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_Berichte\01_ManagementBerichte\2026\2026_06\12_AR Bericht\Factbook\"/>
    </mc:Choice>
  </mc:AlternateContent>
  <xr:revisionPtr revIDLastSave="0" documentId="13_ncr:1_{B6E3F863-7C80-48DB-A649-2D3C0B5A6719}" xr6:coauthVersionLast="47" xr6:coauthVersionMax="47" xr10:uidLastSave="{00000000-0000-0000-0000-000000000000}"/>
  <bookViews>
    <workbookView xWindow="28680" yWindow="-120" windowWidth="38640" windowHeight="21120" xr2:uid="{F9F2F476-8792-4DAE-9CE0-2542ADDC8297}"/>
  </bookViews>
  <sheets>
    <sheet name="0_Cover" sheetId="10" r:id="rId1"/>
    <sheet name="0_Content" sheetId="9" r:id="rId2"/>
    <sheet name="1_Key Figures" sheetId="8" r:id="rId3"/>
    <sheet name="2_Key Income Statement" sheetId="7" r:id="rId4"/>
    <sheet name="2_Mail, Branch &amp; Services" sheetId="6" r:id="rId5"/>
    <sheet name="2_E-Commerce&amp;Logistics" sheetId="5" r:id="rId6"/>
    <sheet name="2_Bank" sheetId="4" r:id="rId7"/>
    <sheet name="3_CF" sheetId="3" r:id="rId8"/>
    <sheet name="4_Balance sheet" sheetId="2" r:id="rId9"/>
  </sheet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<sst xmlns="http://schemas.openxmlformats.org/spreadsheetml/2006/main" count="9497" uniqueCount="229">
  <si>
    <t/>
  </si>
  <si>
    <t>3_Bilanz</t>
  </si>
  <si>
    <t>Q_Bil</t>
  </si>
  <si>
    <t>Balance Sheet</t>
  </si>
  <si>
    <t>Q2 / 2026</t>
  </si>
  <si>
    <t>EUR m</t>
  </si>
  <si>
    <t>30.06.2026</t>
  </si>
  <si>
    <t>31.03.2026</t>
  </si>
  <si>
    <t>30.09.2025</t>
  </si>
  <si>
    <t>31.12.2025</t>
  </si>
  <si>
    <t>2023</t>
  </si>
  <si>
    <t>00O2TP6OYMA6F9W4AHNFQT83R</t>
  </si>
  <si>
    <t>00O2TP6OYMA6F9W4AHNFQTEFB</t>
  </si>
  <si>
    <t>00O2TP6OYMA6F9W4AHNFQTKQV</t>
  </si>
  <si>
    <t>Property, plant and equipment, intangible assets and goodwill</t>
  </si>
  <si>
    <t>00O2TP6OYMA6F9W4AHNFQTR2F</t>
  </si>
  <si>
    <t>Investment property</t>
  </si>
  <si>
    <t>00O2TP6OYMA6F9W4AHNFQU3PJ</t>
  </si>
  <si>
    <t>Financial assets accounted for using the equity method</t>
  </si>
  <si>
    <t>00O2TP6OYMA6F9W4AHNFQVBYF</t>
  </si>
  <si>
    <t>00O2TP6OYMA6F9W4AHNFQVI9Z</t>
  </si>
  <si>
    <t>00O2TP6OYMA6F9W4AHNFQVUX3</t>
  </si>
  <si>
    <t>00O2TP6OYMA6F9W4AHNFQYUDJ</t>
  </si>
  <si>
    <t>00O2TP6OYMA6F9W4AHNFQZ0P3</t>
  </si>
  <si>
    <t>00O2TP6OYMA6F9W4AHNFQZ70N</t>
  </si>
  <si>
    <t>00O2TP6OYMA6F9W4AHNFQZDC7</t>
  </si>
  <si>
    <t>Inventories, trade and other receivables</t>
  </si>
  <si>
    <t>00O2TP6OYMA6F9W4AHNFQUA13</t>
  </si>
  <si>
    <t>00O2TP6OYMA6F9W4AHNFQXSG7</t>
  </si>
  <si>
    <t>Other financial assets</t>
  </si>
  <si>
    <t>thereof money market investments</t>
  </si>
  <si>
    <t>00O2TP6OYMA6F9W4RCCY0BNLZ</t>
  </si>
  <si>
    <t>Financial assets from financial services</t>
  </si>
  <si>
    <t>00O2TP6OYMA6F9W4AHNFQZPZB</t>
  </si>
  <si>
    <t>Cash and cash equivalents</t>
  </si>
  <si>
    <t>00O2TP6OYMA6F9W4AHNFR14JR</t>
  </si>
  <si>
    <t>ASSETS</t>
  </si>
  <si>
    <t>00O2TP6OYMA6F9W4AHNFR6KHZ</t>
  </si>
  <si>
    <t>Equity</t>
  </si>
  <si>
    <t>00O2TP6OYMA6F9W4AHNFR79S7</t>
  </si>
  <si>
    <t>00O2TP6OYMA6F9W4AHNFR97BB</t>
  </si>
  <si>
    <t>Provisions</t>
  </si>
  <si>
    <t>00O2TP6OYMA6F9W4AHNFR7G3R</t>
  </si>
  <si>
    <t>00O2TP6OYMA6F9W4AHNFR9JYF</t>
  </si>
  <si>
    <t>Other financial liabilities</t>
  </si>
  <si>
    <t>00O2TP6OYMA6F9W4AHNFR7MFB</t>
  </si>
  <si>
    <t>00O2TP6OYMA6F9W4AHNFR7SQV</t>
  </si>
  <si>
    <t>00O2TP6OYMA6F9W4AHNFR85DZ</t>
  </si>
  <si>
    <t>00O2TP6OYMA6F9W4AHNFR9DMV</t>
  </si>
  <si>
    <t>00O2TP6OYMA6F9W4AHNFR9Q9Z</t>
  </si>
  <si>
    <t>00O2TP6OYMA6F9W4AHNFR9WLJ</t>
  </si>
  <si>
    <t>Trade and other payables</t>
  </si>
  <si>
    <t>00O2TP6OYMA6F9W5YBAQI9Z5Z</t>
  </si>
  <si>
    <t>Financial liabilities from financial services</t>
  </si>
  <si>
    <t>00O2TP6OYMA6F9W4AHNFRC0G7</t>
  </si>
  <si>
    <t>EQUITY AND LIABILITIES</t>
  </si>
  <si>
    <t>Q1 / 2026</t>
  </si>
  <si>
    <t>Q1 / 2025</t>
  </si>
  <si>
    <t>Runden3</t>
  </si>
  <si>
    <t>Q2 / 2025</t>
  </si>
  <si>
    <t>Q3 / 2026</t>
  </si>
  <si>
    <t>Q3 / 2025</t>
  </si>
  <si>
    <t>Q4 / 2026</t>
  </si>
  <si>
    <t>Q4 / 2025</t>
  </si>
  <si>
    <t>YTD / 2026</t>
  </si>
  <si>
    <t>YTD / 2025</t>
  </si>
  <si>
    <t>4_CF</t>
  </si>
  <si>
    <t>Q_CF</t>
  </si>
  <si>
    <t>Cash Flow</t>
  </si>
  <si>
    <t>Q1</t>
  </si>
  <si>
    <t>Q2</t>
  </si>
  <si>
    <t>Q3</t>
  </si>
  <si>
    <t>Q4</t>
  </si>
  <si>
    <t>YTD</t>
  </si>
  <si>
    <t>ACT</t>
  </si>
  <si>
    <t>PREV</t>
  </si>
  <si>
    <t>ACT-PREV</t>
  </si>
  <si>
    <t>00O2TP6OYMA670FCA03M7LMI5</t>
  </si>
  <si>
    <t>Cashflow aus dem Ergebnis</t>
  </si>
  <si>
    <t>Gross cash flow</t>
  </si>
  <si>
    <t>00O2TP6OYMA670FCA03M7N7E5</t>
  </si>
  <si>
    <t>Cashflow aus Geschäftstätigkeit</t>
  </si>
  <si>
    <t>Cash flow from operating activities</t>
  </si>
  <si>
    <t>&gt;100%</t>
  </si>
  <si>
    <t>&lt;-100%</t>
  </si>
  <si>
    <t>00O2TP6OYMA6FAU2S4BS6G213</t>
  </si>
  <si>
    <t>Vermögenswerte/Verbindlichkeiten Finanzdienstleistungen</t>
  </si>
  <si>
    <t>thereof core banking assets from financial services (CBA)</t>
  </si>
  <si>
    <t>thereof cash held temporarily</t>
  </si>
  <si>
    <t>Cash flow from operating activities excl. CBA and cash held temporarily</t>
  </si>
  <si>
    <t>00O2TP6OYMA670FCA03M7NWOD</t>
  </si>
  <si>
    <t>Erwerb Sachanlagen/als Finanzinvestition gehalt. Immobilien</t>
  </si>
  <si>
    <t>CAPEX</t>
  </si>
  <si>
    <t>00O2TP6OYMA670FCA03M7Q6UL</t>
  </si>
  <si>
    <t>Cashflow aus Investitionstätigkeit</t>
  </si>
  <si>
    <t>Cash flow from investing activities</t>
  </si>
  <si>
    <t>00O2TP6OYMA670FCA03M7QJHP</t>
  </si>
  <si>
    <t>Free Cashflow</t>
  </si>
  <si>
    <t>Free cash flow</t>
  </si>
  <si>
    <t>51BX578YMJC7PUVMQD7V12YCM</t>
  </si>
  <si>
    <t>Free Cashflow vor Akquisitionen/Wertpapieren/Geldmarktveranlagungen</t>
  </si>
  <si>
    <t>Free cash flow before money market investments, CBA and cash held temporarily</t>
  </si>
  <si>
    <t>manuell eintragen von Monatsbericht - Datensicherung IR - Lagebericht - Tab Cashflox</t>
  </si>
  <si>
    <t>davon Growth CAPEX</t>
  </si>
  <si>
    <t>-</t>
  </si>
  <si>
    <t>51BX578YMJC7PUVMQD7V12S12</t>
  </si>
  <si>
    <t>Akquisitionen/Devestitionen</t>
  </si>
  <si>
    <t>00O2TP6OYMA670FCA03M7SH0T</t>
  </si>
  <si>
    <t>Cashflow aus Finanzierungstätigkeit</t>
  </si>
  <si>
    <t>Cash flow from financing activities</t>
  </si>
  <si>
    <t>Q_GuV</t>
  </si>
  <si>
    <t>Bank</t>
  </si>
  <si>
    <t>3011001010</t>
  </si>
  <si>
    <t>Income from Financial Services</t>
  </si>
  <si>
    <t>Revenue</t>
  </si>
  <si>
    <t>4011001001</t>
  </si>
  <si>
    <t>Revenue intra-Group</t>
  </si>
  <si>
    <t>Total revenue</t>
  </si>
  <si>
    <t>3011001005</t>
  </si>
  <si>
    <t>thereof revenue with third parties</t>
  </si>
  <si>
    <t>3011006999</t>
  </si>
  <si>
    <t>EBIT</t>
  </si>
  <si>
    <t>EBIT margin</t>
  </si>
  <si>
    <t>P&amp;L</t>
  </si>
  <si>
    <t>E-Commerce &amp; Logistics</t>
  </si>
  <si>
    <t>2200</t>
  </si>
  <si>
    <t>Austria</t>
  </si>
  <si>
    <t>2241</t>
  </si>
  <si>
    <t>Türkiye+</t>
  </si>
  <si>
    <t>2230</t>
  </si>
  <si>
    <t>CEE/SEE</t>
  </si>
  <si>
    <t>2210</t>
  </si>
  <si>
    <t>Group Logistics Solutions</t>
  </si>
  <si>
    <t>2201</t>
  </si>
  <si>
    <t>Consolidation</t>
  </si>
  <si>
    <t>Logistics Solutions/Consolidation</t>
  </si>
  <si>
    <t>3011001002</t>
  </si>
  <si>
    <t>Mail, Branch &amp; Services</t>
  </si>
  <si>
    <t>3010010001</t>
  </si>
  <si>
    <t>Letter Mail &amp; Business Solutions</t>
  </si>
  <si>
    <t>3010010002</t>
  </si>
  <si>
    <t>Direct Mail &amp; Media Post</t>
  </si>
  <si>
    <t>3010010004</t>
  </si>
  <si>
    <t>Branch Services &amp; Telecommunications</t>
  </si>
  <si>
    <t>3010010000</t>
  </si>
  <si>
    <t>2_Key Income Statement</t>
  </si>
  <si>
    <t>Q_KennZa</t>
  </si>
  <si>
    <t>Key Income Statement</t>
  </si>
  <si>
    <t>Mail, Branch and Services</t>
  </si>
  <si>
    <t>3011001000</t>
  </si>
  <si>
    <t>Corporate/Consolidation</t>
  </si>
  <si>
    <t>3011002000</t>
  </si>
  <si>
    <t>Other operating income</t>
  </si>
  <si>
    <t>3011003000</t>
  </si>
  <si>
    <t>Raw materials, consumables and services used</t>
  </si>
  <si>
    <t>3011003999</t>
  </si>
  <si>
    <t>Expenses for financial services</t>
  </si>
  <si>
    <t>3011004000</t>
  </si>
  <si>
    <t>Staff costs</t>
  </si>
  <si>
    <t>3011006000</t>
  </si>
  <si>
    <t>Other operating expenses</t>
  </si>
  <si>
    <t>3011007600</t>
  </si>
  <si>
    <t>Results from financial assets accounted for using the equity method</t>
  </si>
  <si>
    <t>3011008300</t>
  </si>
  <si>
    <t>Net monetary gain/ loss</t>
  </si>
  <si>
    <t>3011008299</t>
  </si>
  <si>
    <t>EBITDA</t>
  </si>
  <si>
    <t>3011005000</t>
  </si>
  <si>
    <t>Depreciation, amortisation and impairment losses</t>
  </si>
  <si>
    <t>3011008000</t>
  </si>
  <si>
    <t>Financial Result</t>
  </si>
  <si>
    <t>3011008599</t>
  </si>
  <si>
    <t>Profit before tax</t>
  </si>
  <si>
    <t>3011008600</t>
  </si>
  <si>
    <t>Income tax</t>
  </si>
  <si>
    <t>3011008759</t>
  </si>
  <si>
    <t>Profit for the period</t>
  </si>
  <si>
    <t>Attributable to:</t>
  </si>
  <si>
    <t>3011008899</t>
  </si>
  <si>
    <t>Shareholders of the parent company</t>
  </si>
  <si>
    <t>3011008700</t>
  </si>
  <si>
    <t>Non-controlling interests</t>
  </si>
  <si>
    <t>00O2TP6OYMA6F3TW42H78JUBM</t>
  </si>
  <si>
    <t>00O2TP6OYMA6F3TW42H78JHOI</t>
  </si>
  <si>
    <t>Runden2</t>
  </si>
  <si>
    <t>Earnings per share (EUR)</t>
  </si>
  <si>
    <t>Q_VKZ</t>
  </si>
  <si>
    <t>Key Figures</t>
  </si>
  <si>
    <t>EBITDA margin</t>
  </si>
  <si>
    <t>4SGPL4VV75H3BCGJDPN9DRDDB</t>
  </si>
  <si>
    <t>Runden0</t>
  </si>
  <si>
    <t>Employees (average for the period, full-time equivalents)</t>
  </si>
  <si>
    <t>Cash flow and CAPEX</t>
  </si>
  <si>
    <t>Balance sheet</t>
  </si>
  <si>
    <t>Equity ratio</t>
  </si>
  <si>
    <t>Total assets</t>
  </si>
  <si>
    <t>00O2TK3ADOXCJ2MXX9LLZP2F0</t>
  </si>
  <si>
    <t>+ Andere finanzielle Verbindlichkeiten exkl. IFRS 16</t>
  </si>
  <si>
    <t>00O2TP6OYMA6F3TW42H78DCG2</t>
  </si>
  <si>
    <t>andere finanzielle Vermögenswerte kurzfristig</t>
  </si>
  <si>
    <t>00O2TP6OYMA6F3TW42H78DIRM</t>
  </si>
  <si>
    <t>Zahlungsmittel und Zahlungsmitteläquivalente</t>
  </si>
  <si>
    <t>Financial debt</t>
  </si>
  <si>
    <t>00O2TK3ADOXCJ20O25FPQPDOC</t>
  </si>
  <si>
    <t>abzüglich Verbindlichkeiten IFRS 16</t>
  </si>
  <si>
    <t>Financial debt incl. IFRS 16</t>
  </si>
  <si>
    <t>00O2TP6OYMA6F3TW42H787WHU</t>
  </si>
  <si>
    <t>Capital Employed</t>
  </si>
  <si>
    <t>Capital employed (excl. Bank99)</t>
  </si>
  <si>
    <t>Content</t>
  </si>
  <si>
    <t>1.</t>
  </si>
  <si>
    <t>2.</t>
  </si>
  <si>
    <t>2. 1.</t>
  </si>
  <si>
    <t>2. 2.</t>
  </si>
  <si>
    <t>2. 3.</t>
  </si>
  <si>
    <t>3.</t>
  </si>
  <si>
    <t>Cashflow</t>
  </si>
  <si>
    <t>4.</t>
  </si>
  <si>
    <t>IR FACTBOOK</t>
  </si>
  <si>
    <t>Österreichische Post AG</t>
  </si>
  <si>
    <t>Austrian Post</t>
  </si>
  <si>
    <r>
      <t>PREV</t>
    </r>
    <r>
      <rPr>
        <vertAlign val="superscript"/>
        <sz val="10"/>
        <rFont val="Post Sans"/>
      </rPr>
      <t>1</t>
    </r>
  </si>
  <si>
    <r>
      <t>Operating free cash flow</t>
    </r>
    <r>
      <rPr>
        <vertAlign val="superscript"/>
        <sz val="9"/>
        <color theme="1"/>
        <rFont val="Post Sans"/>
      </rPr>
      <t>2</t>
    </r>
  </si>
  <si>
    <r>
      <rPr>
        <vertAlign val="superscript"/>
        <sz val="7"/>
        <color theme="1"/>
        <rFont val="Post Sans"/>
      </rPr>
      <t xml:space="preserve">1 </t>
    </r>
    <r>
      <rPr>
        <sz val="7"/>
        <color theme="1"/>
        <rFont val="Post Sans"/>
        <family val="2"/>
      </rPr>
      <t>Adjustement of the presentation of cash held temporarily</t>
    </r>
  </si>
  <si>
    <r>
      <rPr>
        <vertAlign val="superscript"/>
        <sz val="7"/>
        <color theme="1"/>
        <rFont val="Post Sans"/>
      </rPr>
      <t>2</t>
    </r>
    <r>
      <rPr>
        <sz val="7"/>
        <color theme="1"/>
        <rFont val="Post Sans"/>
        <family val="2"/>
      </rPr>
      <t xml:space="preserve"> Free cash flow before acquisitions, money market investments, Growth CAPEX, CBA and cash held temporarily</t>
    </r>
  </si>
  <si>
    <r>
      <rPr>
        <vertAlign val="superscript"/>
        <sz val="7"/>
        <color theme="1"/>
        <rFont val="Post Sans"/>
      </rPr>
      <t>1</t>
    </r>
    <r>
      <rPr>
        <sz val="7"/>
        <color theme="1"/>
        <rFont val="Post Sans"/>
      </rPr>
      <t xml:space="preserve"> Adjusted to the new segment structure from 1 January 2026</t>
    </r>
  </si>
  <si>
    <r>
      <t>Operating free cash flow</t>
    </r>
    <r>
      <rPr>
        <vertAlign val="superscript"/>
        <sz val="9"/>
        <color theme="1"/>
        <rFont val="Post Sans"/>
      </rPr>
      <t>1</t>
    </r>
  </si>
  <si>
    <r>
      <rPr>
        <vertAlign val="superscript"/>
        <sz val="7"/>
        <color theme="1"/>
        <rFont val="Post Sans"/>
      </rPr>
      <t xml:space="preserve">1 </t>
    </r>
    <r>
      <rPr>
        <sz val="7"/>
        <color theme="1"/>
        <rFont val="Post Sans"/>
        <family val="2"/>
      </rPr>
      <t>Free cash flow before acquisitions, money market investments, Growth CAPEX, CBA and cash held temporarily</t>
    </r>
  </si>
  <si>
    <t>H1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</si>
</sst>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45">
    <font>
      <sz val="10"/>
      <color theme="1"/>
      <name val="Post Sans"/>
      <family val="2"/>
    </font>
    <font>
      <sz val="10"/>
      <color theme="1"/>
      <name val="Post Sans"/>
      <family val="2"/>
    </font>
    <font>
      <sz val="8"/>
      <color theme="1"/>
      <name val="Frutiger"/>
      <family val="2"/>
    </font>
    <font>
      <sz val="10"/>
      <color rgb="FFC0C0C0"/>
      <name val="Calibri"/>
      <family val="2"/>
    </font>
    <font>
      <sz val="10"/>
      <color theme="1"/>
      <name val="Arial"/>
      <family val="2"/>
    </font>
    <font>
      <sz val="8"/>
      <color theme="0"/>
      <name val="Post Sans"/>
    </font>
    <font>
      <sz val="10"/>
      <color theme="0"/>
      <name val="Post Sans"/>
    </font>
    <font>
      <sz val="10"/>
      <color theme="1"/>
      <name val="Post Sans"/>
      <family val="3"/>
    </font>
    <font>
      <b/>
      <sz val="12"/>
      <name val="Post Sans"/>
      <family val="3"/>
    </font>
    <font>
      <sz val="10"/>
      <name val="Post Sans"/>
      <family val="3"/>
    </font>
    <font>
      <sz val="10"/>
      <name val="Arial"/>
      <family val="2"/>
    </font>
    <font>
      <sz val="10"/>
      <name val="Post Sans"/>
    </font>
    <font>
      <b/>
      <sz val="18"/>
      <name val="Post Sans"/>
      <family val="3"/>
    </font>
    <font>
      <b/>
      <sz val="10"/>
      <name val="Post Sans"/>
      <family val="3"/>
    </font>
    <font>
      <sz val="9"/>
      <name val="Post Sans"/>
      <family val="3"/>
    </font>
    <font>
      <sz val="9"/>
      <color theme="1"/>
      <name val="Post Sans"/>
      <family val="3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theme="0"/>
      <name val="Post Sans"/>
      <family val="3"/>
    </font>
    <font>
      <sz val="10"/>
      <name val="Aptos Narrow"/>
      <family val="2"/>
      <scheme val="minor"/>
    </font>
    <font>
      <sz val="8"/>
      <color rgb="FF000000"/>
      <name val="Verdana"/>
      <family val="2"/>
    </font>
    <font>
      <sz val="9"/>
      <color theme="0"/>
      <name val="Post Sans"/>
    </font>
    <font>
      <sz val="10"/>
      <color theme="1"/>
      <name val="Calibri"/>
      <family val="2"/>
    </font>
    <font>
      <b/>
      <sz val="10"/>
      <color theme="1"/>
      <name val="Post Sans"/>
    </font>
    <font>
      <b/>
      <sz val="10"/>
      <color theme="1"/>
      <name val="Calibri"/>
      <family val="2"/>
    </font>
    <font>
      <sz val="8"/>
      <color theme="1"/>
      <name val="Post Sans"/>
      <family val="3"/>
    </font>
    <font>
      <sz val="9"/>
      <color theme="1"/>
      <name val="Post Sans"/>
    </font>
    <font>
      <b/>
      <sz val="9"/>
      <color theme="1"/>
      <name val="Post Sans"/>
    </font>
    <font>
      <b/>
      <sz val="10"/>
      <color rgb="FFC0C0C0"/>
      <name val="Calibri"/>
      <family val="2"/>
    </font>
    <font>
      <b/>
      <sz val="10"/>
      <color theme="1"/>
      <name val="Aptos Narrow"/>
      <family val="2"/>
      <scheme val="minor"/>
    </font>
    <font>
      <b/>
      <sz val="10"/>
      <color theme="1"/>
      <name val="Post Sans"/>
      <family val="3"/>
    </font>
    <font>
      <b/>
      <sz val="9"/>
      <color theme="1"/>
      <name val="Post Sans"/>
      <family val="3"/>
    </font>
    <font>
      <sz val="10"/>
      <color theme="1"/>
      <name val="Post Sans"/>
    </font>
    <font>
      <b/>
      <sz val="16"/>
      <name val="Post Sans"/>
      <family val="3"/>
    </font>
    <font>
      <u/>
      <sz val="10"/>
      <color theme="10"/>
      <name val="Post Sans"/>
      <family val="2"/>
    </font>
    <font>
      <b/>
      <sz val="18"/>
      <color theme="1"/>
      <name val="Post Sans"/>
      <family val="3"/>
    </font>
    <font>
      <b/>
      <sz val="18"/>
      <color theme="1"/>
      <name val="Post Sans"/>
    </font>
    <font>
      <sz val="14"/>
      <color theme="1"/>
      <name val="Post Sans"/>
      <family val="3"/>
    </font>
    <font>
      <b/>
      <sz val="20"/>
      <color rgb="FFFF0000"/>
      <name val="Arial"/>
      <family val="2"/>
    </font>
    <font>
      <sz val="7"/>
      <color theme="1"/>
      <name val="Post Sans"/>
      <family val="3"/>
    </font>
    <font>
      <vertAlign val="superscript"/>
      <sz val="10"/>
      <name val="Post Sans"/>
    </font>
    <font>
      <vertAlign val="superscript"/>
      <sz val="9"/>
      <color theme="1"/>
      <name val="Post Sans"/>
    </font>
    <font>
      <sz val="7"/>
      <color theme="1"/>
      <name val="Post Sans"/>
      <family val="2"/>
    </font>
    <font>
      <vertAlign val="superscript"/>
      <sz val="7"/>
      <color theme="1"/>
      <name val="Post Sans"/>
    </font>
    <font>
      <sz val="7"/>
      <color theme="1"/>
      <name val="Post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7CFE8"/>
        <bgColor rgb="FF000000"/>
      </patternFill>
    </fill>
    <fill>
      <patternFill patternType="solid">
        <fgColor rgb="FFFFDC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rgb="FFFFDC00"/>
      </bottom>
      <diagonal/>
    </border>
    <border>
      <left/>
      <right/>
      <top/>
      <bottom style="thick">
        <color rgb="FF808080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rgb="FFE6E6E6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FFDC00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rgb="FFFFDC00"/>
      </bottom>
      <diagonal/>
    </border>
    <border>
      <left/>
      <right/>
      <top/>
      <bottom style="double">
        <color rgb="FF808080"/>
      </bottom>
      <diagonal/>
    </border>
    <border>
      <left/>
      <right/>
      <top style="thick">
        <color rgb="FF808080"/>
      </top>
      <bottom style="medium">
        <color rgb="FF808080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rgb="FFFFDC00"/>
      </top>
      <bottom style="double">
        <color rgb="FFFFDC00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rgb="FF808080"/>
      </top>
      <bottom style="thick">
        <color rgb="FF808080"/>
      </bottom>
      <diagonal/>
    </border>
    <border>
      <left/>
      <right/>
      <top style="medium">
        <color rgb="FFC0C0C0"/>
      </top>
      <bottom style="medium">
        <color rgb="FF808080"/>
      </bottom>
      <diagonal/>
    </border>
    <border>
      <left/>
      <right/>
      <top style="medium">
        <color rgb="FF808080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10" fillId="0" borderId="0"/>
    <xf numFmtId="0" fontId="20" fillId="3" borderId="8" applyNumberFormat="0" applyAlignment="0" applyProtection="0">
      <alignment horizontal="left" vertical="center" indent="1"/>
    </xf>
    <xf numFmtId="0" fontId="34" fillId="0" borderId="0" applyNumberFormat="0" applyFill="0" applyBorder="0" applyAlignment="0" applyProtection="0"/>
  </cellStyleXfs>
  <cellXfs count="215">
    <xf numFmtId="0" fontId="0" fillId="0" borderId="0" xfId="0"/>
    <xf numFmtId="164" fontId="3" fillId="2" borderId="0" xfId="2" applyNumberFormat="1" applyFont="1" applyFill="1" applyBorder="1" applyAlignment="1">
      <alignment horizontal="right"/>
    </xf>
    <xf numFmtId="0" fontId="5" fillId="2" borderId="0" xfId="3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3" applyFont="1" applyFill="1"/>
    <xf numFmtId="0" fontId="5" fillId="2" borderId="0" xfId="3" applyFont="1" applyFill="1" applyAlignment="1">
      <alignment horizontal="right"/>
    </xf>
    <xf numFmtId="0" fontId="6" fillId="2" borderId="0" xfId="3" applyFont="1" applyFill="1" applyAlignment="1">
      <alignment horizontal="right"/>
    </xf>
    <xf numFmtId="0" fontId="7" fillId="2" borderId="0" xfId="3" applyFont="1" applyFill="1"/>
    <xf numFmtId="0" fontId="7" fillId="2" borderId="0" xfId="3" applyFont="1" applyFill="1" applyAlignment="1">
      <alignment horizontal="right"/>
    </xf>
    <xf numFmtId="0" fontId="7" fillId="2" borderId="1" xfId="3" applyFont="1" applyFill="1" applyBorder="1"/>
    <xf numFmtId="0" fontId="0" fillId="2" borderId="0" xfId="0" applyFill="1"/>
    <xf numFmtId="0" fontId="8" fillId="2" borderId="2" xfId="3" applyFont="1" applyFill="1" applyBorder="1" applyAlignment="1">
      <alignment horizontal="left" vertical="top"/>
    </xf>
    <xf numFmtId="0" fontId="9" fillId="2" borderId="2" xfId="3" applyFont="1" applyFill="1" applyBorder="1" applyAlignment="1">
      <alignment horizontal="right" vertical="center"/>
    </xf>
    <xf numFmtId="0" fontId="9" fillId="2" borderId="2" xfId="3" applyFont="1" applyFill="1" applyBorder="1" applyAlignment="1">
      <alignment vertical="center"/>
    </xf>
    <xf numFmtId="0" fontId="9" fillId="2" borderId="0" xfId="3" applyFont="1" applyFill="1" applyAlignment="1">
      <alignment vertical="center"/>
    </xf>
    <xf numFmtId="0" fontId="9" fillId="2" borderId="0" xfId="3" applyFont="1" applyFill="1" applyAlignment="1">
      <alignment horizontal="right" vertical="center"/>
    </xf>
    <xf numFmtId="2" fontId="11" fillId="2" borderId="0" xfId="4" applyNumberFormat="1" applyFont="1" applyFill="1" applyAlignment="1">
      <alignment horizontal="left" vertical="center"/>
    </xf>
    <xf numFmtId="0" fontId="12" fillId="2" borderId="0" xfId="4" applyFont="1" applyFill="1" applyAlignment="1">
      <alignment horizontal="left" vertical="center"/>
    </xf>
    <xf numFmtId="0" fontId="12" fillId="2" borderId="0" xfId="4" applyFont="1" applyFill="1" applyAlignment="1">
      <alignment horizontal="right" vertical="center"/>
    </xf>
    <xf numFmtId="0" fontId="13" fillId="2" borderId="0" xfId="4" applyFont="1" applyFill="1" applyAlignment="1">
      <alignment horizontal="left"/>
    </xf>
    <xf numFmtId="0" fontId="14" fillId="2" borderId="1" xfId="3" applyFont="1" applyFill="1" applyBorder="1" applyAlignment="1">
      <alignment horizontal="left"/>
    </xf>
    <xf numFmtId="14" fontId="11" fillId="2" borderId="3" xfId="3" applyNumberFormat="1" applyFont="1" applyFill="1" applyBorder="1" applyAlignment="1">
      <alignment horizontal="right"/>
    </xf>
    <xf numFmtId="0" fontId="9" fillId="2" borderId="0" xfId="3" applyFont="1" applyFill="1" applyAlignment="1">
      <alignment horizontal="right"/>
    </xf>
    <xf numFmtId="14" fontId="11" fillId="2" borderId="0" xfId="3" applyNumberFormat="1" applyFont="1" applyFill="1" applyAlignment="1">
      <alignment horizontal="right"/>
    </xf>
    <xf numFmtId="0" fontId="11" fillId="2" borderId="4" xfId="3" applyFont="1" applyFill="1" applyBorder="1" applyAlignment="1">
      <alignment horizontal="right"/>
    </xf>
    <xf numFmtId="0" fontId="5" fillId="2" borderId="0" xfId="0" applyFont="1" applyFill="1"/>
    <xf numFmtId="0" fontId="15" fillId="2" borderId="5" xfId="3" applyFont="1" applyFill="1" applyBorder="1" applyAlignment="1">
      <alignment horizontal="left" indent="3"/>
    </xf>
    <xf numFmtId="165" fontId="16" fillId="2" borderId="6" xfId="3" quotePrefix="1" applyNumberFormat="1" applyFont="1" applyFill="1" applyBorder="1" applyAlignment="1">
      <alignment horizontal="right" vertical="center"/>
    </xf>
    <xf numFmtId="165" fontId="17" fillId="2" borderId="0" xfId="3" applyNumberFormat="1" applyFont="1" applyFill="1"/>
    <xf numFmtId="165" fontId="7" fillId="2" borderId="0" xfId="3" applyNumberFormat="1" applyFont="1" applyFill="1"/>
    <xf numFmtId="165" fontId="18" fillId="2" borderId="0" xfId="3" applyNumberFormat="1" applyFont="1" applyFill="1"/>
    <xf numFmtId="165" fontId="16" fillId="2" borderId="0" xfId="3" quotePrefix="1" applyNumberFormat="1" applyFont="1" applyFill="1" applyAlignment="1">
      <alignment horizontal="right" vertical="center"/>
    </xf>
    <xf numFmtId="165" fontId="16" fillId="2" borderId="5" xfId="3" quotePrefix="1" applyNumberFormat="1" applyFont="1" applyFill="1" applyBorder="1" applyAlignment="1">
      <alignment horizontal="right" vertical="center"/>
    </xf>
    <xf numFmtId="0" fontId="5" fillId="2" borderId="0" xfId="3" quotePrefix="1" applyFont="1" applyFill="1"/>
    <xf numFmtId="0" fontId="15" fillId="2" borderId="7" xfId="3" applyFont="1" applyFill="1" applyBorder="1" applyAlignment="1">
      <alignment horizontal="left" indent="3"/>
    </xf>
    <xf numFmtId="165" fontId="16" fillId="2" borderId="7" xfId="3" quotePrefix="1" applyNumberFormat="1" applyFont="1" applyFill="1" applyBorder="1" applyAlignment="1">
      <alignment horizontal="right" vertical="center"/>
    </xf>
    <xf numFmtId="0" fontId="15" fillId="2" borderId="0" xfId="3" applyFont="1" applyFill="1" applyAlignment="1">
      <alignment horizontal="left" indent="3"/>
    </xf>
    <xf numFmtId="165" fontId="19" fillId="2" borderId="0" xfId="3" applyNumberFormat="1" applyFont="1" applyFill="1"/>
    <xf numFmtId="165" fontId="9" fillId="2" borderId="0" xfId="3" applyNumberFormat="1" applyFont="1" applyFill="1"/>
    <xf numFmtId="0" fontId="5" fillId="2" borderId="0" xfId="3" applyFont="1" applyFill="1" applyAlignment="1">
      <alignment wrapText="1"/>
    </xf>
    <xf numFmtId="0" fontId="5" fillId="2" borderId="0" xfId="5" quotePrefix="1" applyNumberFormat="1" applyFont="1" applyFill="1" applyBorder="1" applyAlignment="1"/>
    <xf numFmtId="0" fontId="15" fillId="2" borderId="0" xfId="3" applyFont="1" applyFill="1" applyAlignment="1">
      <alignment horizontal="left" indent="4"/>
    </xf>
    <xf numFmtId="0" fontId="21" fillId="2" borderId="0" xfId="3" applyFont="1" applyFill="1" applyAlignment="1">
      <alignment horizontal="left" indent="4"/>
    </xf>
    <xf numFmtId="0" fontId="15" fillId="2" borderId="9" xfId="0" applyFont="1" applyFill="1" applyBorder="1" applyAlignment="1">
      <alignment horizontal="left" indent="3"/>
    </xf>
    <xf numFmtId="165" fontId="22" fillId="2" borderId="10" xfId="0" applyNumberFormat="1" applyFont="1" applyFill="1" applyBorder="1" applyAlignment="1">
      <alignment horizontal="right"/>
    </xf>
    <xf numFmtId="165" fontId="22" fillId="2" borderId="0" xfId="3" applyNumberFormat="1" applyFont="1" applyFill="1"/>
    <xf numFmtId="165" fontId="22" fillId="2" borderId="0" xfId="0" applyNumberFormat="1" applyFont="1" applyFill="1"/>
    <xf numFmtId="165" fontId="22" fillId="2" borderId="11" xfId="0" applyNumberFormat="1" applyFont="1" applyFill="1" applyBorder="1"/>
    <xf numFmtId="0" fontId="23" fillId="2" borderId="12" xfId="3" applyFont="1" applyFill="1" applyBorder="1" applyAlignment="1">
      <alignment horizontal="left" indent="1"/>
    </xf>
    <xf numFmtId="165" fontId="24" fillId="2" borderId="13" xfId="3" applyNumberFormat="1" applyFont="1" applyFill="1" applyBorder="1" applyAlignment="1">
      <alignment horizontal="right"/>
    </xf>
    <xf numFmtId="165" fontId="24" fillId="2" borderId="0" xfId="3" applyNumberFormat="1" applyFont="1" applyFill="1"/>
    <xf numFmtId="165" fontId="24" fillId="2" borderId="14" xfId="3" applyNumberFormat="1" applyFont="1" applyFill="1" applyBorder="1"/>
    <xf numFmtId="165" fontId="7" fillId="2" borderId="0" xfId="3" applyNumberFormat="1" applyFont="1" applyFill="1" applyAlignment="1">
      <alignment horizontal="right"/>
    </xf>
    <xf numFmtId="165" fontId="25" fillId="2" borderId="0" xfId="3" applyNumberFormat="1" applyFont="1" applyFill="1"/>
    <xf numFmtId="2" fontId="5" fillId="2" borderId="0" xfId="3" applyNumberFormat="1" applyFont="1" applyFill="1"/>
    <xf numFmtId="14" fontId="9" fillId="2" borderId="0" xfId="3" quotePrefix="1" applyNumberFormat="1" applyFont="1" applyFill="1" applyAlignment="1">
      <alignment horizontal="left" vertical="top"/>
    </xf>
    <xf numFmtId="2" fontId="5" fillId="2" borderId="0" xfId="3" applyNumberFormat="1" applyFont="1" applyFill="1" applyAlignment="1">
      <alignment horizontal="center"/>
    </xf>
    <xf numFmtId="0" fontId="6" fillId="2" borderId="0" xfId="3" applyFont="1" applyFill="1" applyAlignment="1">
      <alignment horizontal="center"/>
    </xf>
    <xf numFmtId="0" fontId="9" fillId="2" borderId="0" xfId="3" quotePrefix="1" applyFont="1" applyFill="1" applyAlignment="1">
      <alignment horizontal="left" vertical="top"/>
    </xf>
    <xf numFmtId="0" fontId="7" fillId="2" borderId="4" xfId="3" applyFont="1" applyFill="1" applyBorder="1" applyAlignment="1">
      <alignment horizontal="centerContinuous"/>
    </xf>
    <xf numFmtId="0" fontId="7" fillId="2" borderId="4" xfId="3" applyFont="1" applyFill="1" applyBorder="1" applyAlignment="1">
      <alignment horizontal="center"/>
    </xf>
    <xf numFmtId="0" fontId="11" fillId="2" borderId="3" xfId="3" applyFont="1" applyFill="1" applyBorder="1" applyAlignment="1">
      <alignment horizontal="right" wrapText="1"/>
    </xf>
    <xf numFmtId="0" fontId="11" fillId="2" borderId="4" xfId="3" applyFont="1" applyFill="1" applyBorder="1" applyAlignment="1">
      <alignment horizontal="right" wrapText="1"/>
    </xf>
    <xf numFmtId="0" fontId="11" fillId="2" borderId="0" xfId="3" applyFont="1" applyFill="1" applyAlignment="1">
      <alignment horizontal="right" wrapText="1"/>
    </xf>
    <xf numFmtId="0" fontId="11" fillId="2" borderId="15" xfId="3" applyFont="1" applyFill="1" applyBorder="1" applyAlignment="1">
      <alignment wrapText="1"/>
    </xf>
    <xf numFmtId="0" fontId="11" fillId="2" borderId="15" xfId="3" applyFont="1" applyFill="1" applyBorder="1" applyAlignment="1">
      <alignment horizontal="right" wrapText="1"/>
    </xf>
    <xf numFmtId="0" fontId="26" fillId="2" borderId="1" xfId="3" applyFont="1" applyFill="1" applyBorder="1" applyAlignment="1">
      <alignment horizontal="left" indent="1"/>
    </xf>
    <xf numFmtId="165" fontId="22" fillId="2" borderId="3" xfId="3" applyNumberFormat="1" applyFont="1" applyFill="1" applyBorder="1"/>
    <xf numFmtId="165" fontId="22" fillId="2" borderId="4" xfId="3" applyNumberFormat="1" applyFont="1" applyFill="1" applyBorder="1"/>
    <xf numFmtId="165" fontId="3" fillId="2" borderId="11" xfId="3" applyNumberFormat="1" applyFont="1" applyFill="1" applyBorder="1"/>
    <xf numFmtId="164" fontId="3" fillId="2" borderId="11" xfId="1" applyNumberFormat="1" applyFont="1" applyFill="1" applyBorder="1" applyAlignment="1">
      <alignment horizontal="right"/>
    </xf>
    <xf numFmtId="165" fontId="0" fillId="2" borderId="0" xfId="0" applyNumberFormat="1" applyFill="1"/>
    <xf numFmtId="2" fontId="5" fillId="2" borderId="0" xfId="3" quotePrefix="1" applyNumberFormat="1" applyFont="1" applyFill="1"/>
    <xf numFmtId="0" fontId="27" fillId="2" borderId="0" xfId="3" applyFont="1" applyFill="1" applyAlignment="1">
      <alignment horizontal="left" indent="1"/>
    </xf>
    <xf numFmtId="165" fontId="28" fillId="2" borderId="0" xfId="3" applyNumberFormat="1" applyFont="1" applyFill="1"/>
    <xf numFmtId="164" fontId="28" fillId="2" borderId="0" xfId="1" applyNumberFormat="1" applyFont="1" applyFill="1" applyBorder="1" applyAlignment="1">
      <alignment horizontal="right"/>
    </xf>
    <xf numFmtId="165" fontId="29" fillId="2" borderId="0" xfId="3" applyNumberFormat="1" applyFont="1" applyFill="1"/>
    <xf numFmtId="165" fontId="30" fillId="2" borderId="0" xfId="3" applyNumberFormat="1" applyFont="1" applyFill="1"/>
    <xf numFmtId="0" fontId="15" fillId="2" borderId="1" xfId="3" applyFont="1" applyFill="1" applyBorder="1" applyAlignment="1">
      <alignment horizontal="left" indent="2"/>
    </xf>
    <xf numFmtId="0" fontId="27" fillId="2" borderId="1" xfId="3" applyFont="1" applyFill="1" applyBorder="1" applyAlignment="1">
      <alignment horizontal="left" indent="1"/>
    </xf>
    <xf numFmtId="165" fontId="24" fillId="2" borderId="3" xfId="3" applyNumberFormat="1" applyFont="1" applyFill="1" applyBorder="1"/>
    <xf numFmtId="165" fontId="24" fillId="2" borderId="4" xfId="3" applyNumberFormat="1" applyFont="1" applyFill="1" applyBorder="1"/>
    <xf numFmtId="165" fontId="28" fillId="2" borderId="11" xfId="3" applyNumberFormat="1" applyFont="1" applyFill="1" applyBorder="1"/>
    <xf numFmtId="164" fontId="28" fillId="2" borderId="11" xfId="1" applyNumberFormat="1" applyFont="1" applyFill="1" applyBorder="1" applyAlignment="1">
      <alignment horizontal="right"/>
    </xf>
    <xf numFmtId="0" fontId="31" fillId="2" borderId="0" xfId="3" applyFont="1" applyFill="1" applyAlignment="1">
      <alignment horizontal="left" indent="1"/>
    </xf>
    <xf numFmtId="0" fontId="30" fillId="2" borderId="0" xfId="3" applyFont="1" applyFill="1"/>
    <xf numFmtId="165" fontId="22" fillId="2" borderId="0" xfId="1" applyNumberFormat="1" applyFont="1" applyFill="1"/>
    <xf numFmtId="0" fontId="21" fillId="2" borderId="0" xfId="3" applyFont="1" applyFill="1" applyAlignment="1">
      <alignment horizontal="left" indent="1"/>
    </xf>
    <xf numFmtId="165" fontId="24" fillId="0" borderId="0" xfId="3" applyNumberFormat="1" applyFont="1"/>
    <xf numFmtId="164" fontId="26" fillId="2" borderId="1" xfId="1" applyNumberFormat="1" applyFont="1" applyFill="1" applyBorder="1" applyAlignment="1">
      <alignment horizontal="left" indent="2"/>
    </xf>
    <xf numFmtId="164" fontId="7" fillId="2" borderId="0" xfId="1" applyNumberFormat="1" applyFont="1" applyFill="1" applyBorder="1"/>
    <xf numFmtId="165" fontId="22" fillId="2" borderId="3" xfId="1" applyNumberFormat="1" applyFont="1" applyFill="1" applyBorder="1"/>
    <xf numFmtId="165" fontId="22" fillId="2" borderId="0" xfId="1" applyNumberFormat="1" applyFont="1" applyFill="1" applyBorder="1"/>
    <xf numFmtId="165" fontId="22" fillId="2" borderId="4" xfId="1" applyNumberFormat="1" applyFont="1" applyFill="1" applyBorder="1"/>
    <xf numFmtId="165" fontId="3" fillId="2" borderId="11" xfId="1" applyNumberFormat="1" applyFont="1" applyFill="1" applyBorder="1"/>
    <xf numFmtId="165" fontId="17" fillId="2" borderId="0" xfId="1" applyNumberFormat="1" applyFont="1" applyFill="1" applyBorder="1"/>
    <xf numFmtId="165" fontId="7" fillId="2" borderId="0" xfId="1" applyNumberFormat="1" applyFont="1" applyFill="1" applyBorder="1"/>
    <xf numFmtId="165" fontId="22" fillId="0" borderId="4" xfId="1" applyNumberFormat="1" applyFont="1" applyFill="1" applyBorder="1"/>
    <xf numFmtId="165" fontId="28" fillId="2" borderId="0" xfId="2" applyNumberFormat="1" applyFont="1" applyFill="1" applyBorder="1" applyAlignment="1">
      <alignment horizontal="right"/>
    </xf>
    <xf numFmtId="165" fontId="3" fillId="2" borderId="0" xfId="3" applyNumberFormat="1" applyFont="1" applyFill="1"/>
    <xf numFmtId="165" fontId="3" fillId="2" borderId="0" xfId="2" applyNumberFormat="1" applyFont="1" applyFill="1" applyBorder="1" applyAlignment="1">
      <alignment horizontal="right"/>
    </xf>
    <xf numFmtId="166" fontId="0" fillId="2" borderId="0" xfId="0" applyNumberFormat="1" applyFill="1"/>
    <xf numFmtId="0" fontId="9" fillId="2" borderId="0" xfId="3" quotePrefix="1" applyFont="1" applyFill="1" applyAlignment="1">
      <alignment horizontal="center" vertical="top"/>
    </xf>
    <xf numFmtId="0" fontId="13" fillId="2" borderId="0" xfId="4" applyFont="1" applyFill="1" applyAlignment="1">
      <alignment horizontal="center"/>
    </xf>
    <xf numFmtId="0" fontId="7" fillId="2" borderId="0" xfId="3" applyFont="1" applyFill="1" applyAlignment="1">
      <alignment horizontal="center"/>
    </xf>
    <xf numFmtId="1" fontId="7" fillId="2" borderId="4" xfId="3" applyNumberFormat="1" applyFont="1" applyFill="1" applyBorder="1" applyAlignment="1">
      <alignment horizontal="center"/>
    </xf>
    <xf numFmtId="165" fontId="22" fillId="2" borderId="0" xfId="3" applyNumberFormat="1" applyFont="1" applyFill="1" applyAlignment="1">
      <alignment horizontal="right"/>
    </xf>
    <xf numFmtId="165" fontId="3" fillId="2" borderId="0" xfId="3" applyNumberFormat="1" applyFont="1" applyFill="1" applyAlignment="1">
      <alignment horizontal="right"/>
    </xf>
    <xf numFmtId="165" fontId="24" fillId="2" borderId="0" xfId="3" applyNumberFormat="1" applyFont="1" applyFill="1" applyAlignment="1">
      <alignment horizontal="right"/>
    </xf>
    <xf numFmtId="165" fontId="28" fillId="2" borderId="0" xfId="3" applyNumberFormat="1" applyFont="1" applyFill="1" applyAlignment="1">
      <alignment horizontal="right"/>
    </xf>
    <xf numFmtId="164" fontId="28" fillId="2" borderId="0" xfId="2" applyNumberFormat="1" applyFont="1" applyFill="1" applyBorder="1" applyAlignment="1">
      <alignment horizontal="right"/>
    </xf>
    <xf numFmtId="165" fontId="22" fillId="2" borderId="3" xfId="3" applyNumberFormat="1" applyFont="1" applyFill="1" applyBorder="1" applyAlignment="1">
      <alignment horizontal="right"/>
    </xf>
    <xf numFmtId="165" fontId="22" fillId="2" borderId="4" xfId="3" applyNumberFormat="1" applyFont="1" applyFill="1" applyBorder="1" applyAlignment="1">
      <alignment horizontal="right"/>
    </xf>
    <xf numFmtId="165" fontId="3" fillId="2" borderId="11" xfId="3" applyNumberFormat="1" applyFont="1" applyFill="1" applyBorder="1" applyAlignment="1">
      <alignment horizontal="right"/>
    </xf>
    <xf numFmtId="164" fontId="3" fillId="2" borderId="11" xfId="2" applyNumberFormat="1" applyFont="1" applyFill="1" applyBorder="1" applyAlignment="1">
      <alignment horizontal="right"/>
    </xf>
    <xf numFmtId="164" fontId="5" fillId="2" borderId="0" xfId="1" applyNumberFormat="1" applyFont="1" applyFill="1"/>
    <xf numFmtId="164" fontId="15" fillId="2" borderId="1" xfId="1" applyNumberFormat="1" applyFont="1" applyFill="1" applyBorder="1" applyAlignment="1">
      <alignment horizontal="left" indent="2"/>
    </xf>
    <xf numFmtId="164" fontId="7" fillId="2" borderId="0" xfId="1" applyNumberFormat="1" applyFont="1" applyFill="1"/>
    <xf numFmtId="164" fontId="22" fillId="2" borderId="3" xfId="1" applyNumberFormat="1" applyFont="1" applyFill="1" applyBorder="1" applyAlignment="1">
      <alignment horizontal="right"/>
    </xf>
    <xf numFmtId="164" fontId="22" fillId="2" borderId="0" xfId="1" applyNumberFormat="1" applyFont="1" applyFill="1"/>
    <xf numFmtId="164" fontId="22" fillId="2" borderId="4" xfId="1" applyNumberFormat="1" applyFont="1" applyFill="1" applyBorder="1" applyAlignment="1">
      <alignment horizontal="right"/>
    </xf>
    <xf numFmtId="164" fontId="17" fillId="2" borderId="0" xfId="1" applyNumberFormat="1" applyFont="1" applyFill="1"/>
    <xf numFmtId="0" fontId="0" fillId="2" borderId="0" xfId="0" applyFill="1" applyAlignment="1">
      <alignment horizontal="right"/>
    </xf>
    <xf numFmtId="0" fontId="6" fillId="0" borderId="0" xfId="0" applyFont="1"/>
    <xf numFmtId="0" fontId="0" fillId="0" borderId="0" xfId="0" applyAlignment="1">
      <alignment horizontal="right"/>
    </xf>
    <xf numFmtId="0" fontId="15" fillId="2" borderId="1" xfId="3" applyFont="1" applyFill="1" applyBorder="1" applyAlignment="1">
      <alignment horizontal="left" indent="3"/>
    </xf>
    <xf numFmtId="165" fontId="22" fillId="0" borderId="4" xfId="3" applyNumberFormat="1" applyFont="1" applyBorder="1" applyAlignment="1">
      <alignment horizontal="right"/>
    </xf>
    <xf numFmtId="165" fontId="24" fillId="0" borderId="0" xfId="3" applyNumberFormat="1" applyFont="1" applyAlignment="1">
      <alignment horizontal="right"/>
    </xf>
    <xf numFmtId="164" fontId="22" fillId="0" borderId="4" xfId="1" applyNumberFormat="1" applyFont="1" applyFill="1" applyBorder="1" applyAlignment="1">
      <alignment horizontal="right"/>
    </xf>
    <xf numFmtId="0" fontId="25" fillId="2" borderId="0" xfId="3" applyFont="1" applyFill="1"/>
    <xf numFmtId="0" fontId="25" fillId="2" borderId="0" xfId="3" applyFont="1" applyFill="1" applyAlignment="1">
      <alignment horizontal="right"/>
    </xf>
    <xf numFmtId="2" fontId="7" fillId="2" borderId="0" xfId="3" applyNumberFormat="1" applyFont="1" applyFill="1" applyAlignment="1">
      <alignment horizontal="right"/>
    </xf>
    <xf numFmtId="0" fontId="7" fillId="2" borderId="4" xfId="3" applyFont="1" applyFill="1" applyBorder="1" applyAlignment="1">
      <alignment horizontal="right"/>
    </xf>
    <xf numFmtId="0" fontId="15" fillId="0" borderId="0" xfId="3" applyFont="1" applyAlignment="1">
      <alignment horizontal="left" indent="3"/>
    </xf>
    <xf numFmtId="164" fontId="3" fillId="2" borderId="0" xfId="1" applyNumberFormat="1" applyFont="1" applyFill="1" applyBorder="1" applyAlignment="1">
      <alignment horizontal="right"/>
    </xf>
    <xf numFmtId="0" fontId="15" fillId="2" borderId="0" xfId="3" applyFont="1" applyFill="1" applyAlignment="1">
      <alignment horizontal="left" indent="2"/>
    </xf>
    <xf numFmtId="0" fontId="15" fillId="2" borderId="0" xfId="3" applyFont="1" applyFill="1" applyAlignment="1">
      <alignment horizontal="left" wrapText="1" indent="2"/>
    </xf>
    <xf numFmtId="0" fontId="27" fillId="2" borderId="0" xfId="3" applyFont="1" applyFill="1" applyAlignment="1">
      <alignment horizontal="left" indent="2"/>
    </xf>
    <xf numFmtId="0" fontId="27" fillId="2" borderId="16" xfId="3" applyFont="1" applyFill="1" applyBorder="1" applyAlignment="1">
      <alignment horizontal="left" indent="1"/>
    </xf>
    <xf numFmtId="165" fontId="24" fillId="2" borderId="17" xfId="3" applyNumberFormat="1" applyFont="1" applyFill="1" applyBorder="1" applyAlignment="1">
      <alignment horizontal="right"/>
    </xf>
    <xf numFmtId="165" fontId="24" fillId="2" borderId="4" xfId="3" applyNumberFormat="1" applyFont="1" applyFill="1" applyBorder="1" applyAlignment="1">
      <alignment horizontal="right"/>
    </xf>
    <xf numFmtId="165" fontId="28" fillId="2" borderId="11" xfId="3" applyNumberFormat="1" applyFont="1" applyFill="1" applyBorder="1" applyAlignment="1">
      <alignment horizontal="right"/>
    </xf>
    <xf numFmtId="0" fontId="26" fillId="2" borderId="1" xfId="0" applyFont="1" applyFill="1" applyBorder="1" applyAlignment="1">
      <alignment horizontal="left" indent="2"/>
    </xf>
    <xf numFmtId="0" fontId="32" fillId="2" borderId="0" xfId="3" applyFont="1" applyFill="1"/>
    <xf numFmtId="0" fontId="26" fillId="2" borderId="0" xfId="0" applyFont="1" applyFill="1" applyAlignment="1">
      <alignment horizontal="left" indent="2"/>
    </xf>
    <xf numFmtId="0" fontId="27" fillId="2" borderId="0" xfId="0" applyFont="1" applyFill="1" applyAlignment="1">
      <alignment horizontal="left" indent="1"/>
    </xf>
    <xf numFmtId="4" fontId="24" fillId="2" borderId="0" xfId="3" applyNumberFormat="1" applyFont="1" applyFill="1" applyAlignment="1">
      <alignment horizontal="right"/>
    </xf>
    <xf numFmtId="4" fontId="24" fillId="2" borderId="0" xfId="3" applyNumberFormat="1" applyFont="1" applyFill="1"/>
    <xf numFmtId="4" fontId="28" fillId="2" borderId="0" xfId="3" applyNumberFormat="1" applyFont="1" applyFill="1" applyAlignment="1">
      <alignment horizontal="right"/>
    </xf>
    <xf numFmtId="4" fontId="22" fillId="2" borderId="0" xfId="3" applyNumberFormat="1" applyFont="1" applyFill="1"/>
    <xf numFmtId="1" fontId="6" fillId="2" borderId="0" xfId="0" applyNumberFormat="1" applyFont="1" applyFill="1" applyAlignment="1">
      <alignment horizontal="right"/>
    </xf>
    <xf numFmtId="1" fontId="7" fillId="2" borderId="4" xfId="3" applyNumberFormat="1" applyFont="1" applyFill="1" applyBorder="1" applyAlignment="1">
      <alignment horizontal="centerContinuous"/>
    </xf>
    <xf numFmtId="0" fontId="11" fillId="2" borderId="0" xfId="3" applyFont="1" applyFill="1" applyAlignment="1">
      <alignment horizontal="right"/>
    </xf>
    <xf numFmtId="0" fontId="6" fillId="2" borderId="0" xfId="0" quotePrefix="1" applyFont="1" applyFill="1"/>
    <xf numFmtId="0" fontId="15" fillId="2" borderId="18" xfId="3" applyFont="1" applyFill="1" applyBorder="1" applyAlignment="1">
      <alignment horizontal="left" indent="3"/>
    </xf>
    <xf numFmtId="165" fontId="22" fillId="2" borderId="19" xfId="3" applyNumberFormat="1" applyFont="1" applyFill="1" applyBorder="1" applyAlignment="1">
      <alignment horizontal="right"/>
    </xf>
    <xf numFmtId="165" fontId="3" fillId="2" borderId="20" xfId="3" applyNumberFormat="1" applyFont="1" applyFill="1" applyBorder="1" applyAlignment="1">
      <alignment horizontal="right"/>
    </xf>
    <xf numFmtId="164" fontId="3" fillId="2" borderId="21" xfId="1" applyNumberFormat="1" applyFont="1" applyFill="1" applyBorder="1" applyAlignment="1">
      <alignment horizontal="right"/>
    </xf>
    <xf numFmtId="0" fontId="22" fillId="2" borderId="0" xfId="1" applyNumberFormat="1" applyFont="1" applyFill="1"/>
    <xf numFmtId="164" fontId="22" fillId="2" borderId="0" xfId="1" applyNumberFormat="1" applyFont="1" applyFill="1" applyBorder="1"/>
    <xf numFmtId="165" fontId="3" fillId="2" borderId="11" xfId="1" applyNumberFormat="1" applyFont="1" applyFill="1" applyBorder="1" applyAlignment="1">
      <alignment horizontal="right"/>
    </xf>
    <xf numFmtId="4" fontId="22" fillId="2" borderId="0" xfId="3" applyNumberFormat="1" applyFont="1" applyFill="1" applyAlignment="1">
      <alignment horizontal="right"/>
    </xf>
    <xf numFmtId="4" fontId="3" fillId="2" borderId="0" xfId="3" applyNumberFormat="1" applyFont="1" applyFill="1" applyAlignment="1">
      <alignment horizontal="right"/>
    </xf>
    <xf numFmtId="0" fontId="15" fillId="2" borderId="0" xfId="3" applyFont="1" applyFill="1" applyAlignment="1">
      <alignment horizontal="left" wrapText="1" indent="3"/>
    </xf>
    <xf numFmtId="3" fontId="22" fillId="2" borderId="0" xfId="3" applyNumberFormat="1" applyFont="1" applyFill="1" applyAlignment="1">
      <alignment horizontal="right"/>
    </xf>
    <xf numFmtId="3" fontId="3" fillId="2" borderId="0" xfId="3" applyNumberFormat="1" applyFont="1" applyFill="1" applyAlignment="1">
      <alignment horizontal="right"/>
    </xf>
    <xf numFmtId="3" fontId="22" fillId="2" borderId="0" xfId="3" applyNumberFormat="1" applyFont="1" applyFill="1"/>
    <xf numFmtId="0" fontId="27" fillId="2" borderId="1" xfId="3" applyFont="1" applyFill="1" applyBorder="1" applyAlignment="1">
      <alignment horizontal="left" indent="2"/>
    </xf>
    <xf numFmtId="0" fontId="11" fillId="2" borderId="11" xfId="3" applyFont="1" applyFill="1" applyBorder="1" applyAlignment="1">
      <alignment horizontal="right" wrapText="1"/>
    </xf>
    <xf numFmtId="0" fontId="11" fillId="2" borderId="11" xfId="3" applyFont="1" applyFill="1" applyBorder="1" applyAlignment="1">
      <alignment wrapText="1"/>
    </xf>
    <xf numFmtId="165" fontId="32" fillId="2" borderId="0" xfId="3" applyNumberFormat="1" applyFont="1" applyFill="1"/>
    <xf numFmtId="0" fontId="32" fillId="2" borderId="0" xfId="0" applyFont="1" applyFill="1" applyAlignment="1">
      <alignment horizontal="right"/>
    </xf>
    <xf numFmtId="0" fontId="32" fillId="2" borderId="0" xfId="0" applyFont="1" applyFill="1"/>
    <xf numFmtId="165" fontId="32" fillId="2" borderId="0" xfId="0" applyNumberFormat="1" applyFont="1" applyFill="1" applyAlignment="1">
      <alignment horizontal="right"/>
    </xf>
    <xf numFmtId="0" fontId="11" fillId="2" borderId="3" xfId="3" applyFont="1" applyFill="1" applyBorder="1" applyAlignment="1">
      <alignment horizontal="right"/>
    </xf>
    <xf numFmtId="14" fontId="11" fillId="2" borderId="4" xfId="3" applyNumberFormat="1" applyFont="1" applyFill="1" applyBorder="1" applyAlignment="1">
      <alignment horizontal="right"/>
    </xf>
    <xf numFmtId="0" fontId="22" fillId="2" borderId="0" xfId="0" applyFont="1" applyFill="1" applyAlignment="1">
      <alignment horizontal="right"/>
    </xf>
    <xf numFmtId="0" fontId="22" fillId="2" borderId="0" xfId="0" applyFont="1" applyFill="1"/>
    <xf numFmtId="164" fontId="22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165" fontId="0" fillId="0" borderId="0" xfId="0" applyNumberFormat="1" applyAlignment="1">
      <alignment horizontal="right"/>
    </xf>
    <xf numFmtId="0" fontId="9" fillId="2" borderId="0" xfId="3" applyFont="1" applyFill="1"/>
    <xf numFmtId="0" fontId="13" fillId="2" borderId="2" xfId="3" applyFont="1" applyFill="1" applyBorder="1" applyAlignment="1">
      <alignment horizontal="right"/>
    </xf>
    <xf numFmtId="0" fontId="13" fillId="2" borderId="2" xfId="3" applyFont="1" applyFill="1" applyBorder="1" applyAlignment="1">
      <alignment horizontal="left"/>
    </xf>
    <xf numFmtId="0" fontId="9" fillId="2" borderId="2" xfId="3" applyFont="1" applyFill="1" applyBorder="1"/>
    <xf numFmtId="0" fontId="13" fillId="2" borderId="0" xfId="3" applyFont="1" applyFill="1" applyAlignment="1">
      <alignment horizontal="left" vertical="center" indent="1"/>
    </xf>
    <xf numFmtId="0" fontId="33" fillId="2" borderId="0" xfId="3" applyFont="1" applyFill="1"/>
    <xf numFmtId="0" fontId="13" fillId="2" borderId="0" xfId="3" applyFont="1" applyFill="1" applyAlignment="1">
      <alignment horizontal="right"/>
    </xf>
    <xf numFmtId="0" fontId="13" fillId="2" borderId="0" xfId="3" applyFont="1" applyFill="1" applyAlignment="1">
      <alignment horizontal="left"/>
    </xf>
    <xf numFmtId="0" fontId="9" fillId="2" borderId="0" xfId="3" applyFont="1" applyFill="1" applyAlignment="1">
      <alignment horizontal="center"/>
    </xf>
    <xf numFmtId="0" fontId="13" fillId="2" borderId="0" xfId="3" applyFont="1" applyFill="1" applyAlignment="1">
      <alignment horizontal="center"/>
    </xf>
    <xf numFmtId="0" fontId="13" fillId="2" borderId="9" xfId="3" applyFont="1" applyFill="1" applyBorder="1" applyAlignment="1">
      <alignment horizontal="right"/>
    </xf>
    <xf numFmtId="0" fontId="13" fillId="2" borderId="9" xfId="3" applyFont="1" applyFill="1" applyBorder="1"/>
    <xf numFmtId="49" fontId="34" fillId="2" borderId="9" xfId="6" quotePrefix="1" applyNumberFormat="1" applyFill="1" applyBorder="1" applyAlignment="1">
      <alignment horizontal="right"/>
    </xf>
    <xf numFmtId="0" fontId="9" fillId="2" borderId="0" xfId="3" applyFont="1" applyFill="1" applyAlignment="1">
      <alignment horizontal="left"/>
    </xf>
    <xf numFmtId="1" fontId="9" fillId="2" borderId="0" xfId="3" quotePrefix="1" applyNumberFormat="1" applyFont="1" applyFill="1" applyAlignment="1">
      <alignment horizontal="right"/>
    </xf>
    <xf numFmtId="0" fontId="13" fillId="2" borderId="10" xfId="3" applyFont="1" applyFill="1" applyBorder="1" applyAlignment="1">
      <alignment horizontal="left"/>
    </xf>
    <xf numFmtId="49" fontId="34" fillId="2" borderId="10" xfId="6" applyNumberFormat="1" applyFill="1" applyBorder="1" applyAlignment="1">
      <alignment horizontal="right"/>
    </xf>
    <xf numFmtId="0" fontId="9" fillId="2" borderId="10" xfId="3" applyFont="1" applyFill="1" applyBorder="1" applyAlignment="1">
      <alignment horizontal="left"/>
    </xf>
    <xf numFmtId="0" fontId="9" fillId="2" borderId="10" xfId="3" applyFont="1" applyFill="1" applyBorder="1"/>
    <xf numFmtId="49" fontId="34" fillId="2" borderId="9" xfId="6" applyNumberFormat="1" applyFill="1" applyBorder="1" applyAlignment="1">
      <alignment horizontal="right"/>
    </xf>
    <xf numFmtId="0" fontId="0" fillId="4" borderId="0" xfId="0" applyFill="1"/>
    <xf numFmtId="0" fontId="35" fillId="4" borderId="2" xfId="0" applyFont="1" applyFill="1" applyBorder="1" applyAlignment="1">
      <alignment vertical="top"/>
    </xf>
    <xf numFmtId="0" fontId="0" fillId="4" borderId="2" xfId="0" applyFill="1" applyBorder="1"/>
    <xf numFmtId="0" fontId="36" fillId="4" borderId="0" xfId="0" applyFont="1" applyFill="1" applyAlignment="1">
      <alignment vertical="top"/>
    </xf>
    <xf numFmtId="0" fontId="37" fillId="4" borderId="0" xfId="0" applyFont="1" applyFill="1" applyAlignment="1">
      <alignment vertical="top"/>
    </xf>
    <xf numFmtId="1" fontId="37" fillId="4" borderId="0" xfId="0" applyNumberFormat="1" applyFont="1" applyFill="1" applyAlignment="1">
      <alignment horizontal="left" vertical="center"/>
    </xf>
    <xf numFmtId="0" fontId="38" fillId="2" borderId="0" xfId="0" applyFont="1" applyFill="1"/>
    <xf numFmtId="0" fontId="39" fillId="2" borderId="0" xfId="0" applyFont="1" applyFill="1" applyAlignment="1">
      <alignment vertical="top" wrapText="1"/>
    </xf>
    <xf numFmtId="0" fontId="44" fillId="2" borderId="0" xfId="0" applyFont="1" applyFill="1"/>
    <xf numFmtId="0" fontId="26" fillId="2" borderId="0" xfId="3" applyFont="1" applyFill="1" applyAlignment="1">
      <alignment horizontal="left" indent="2"/>
    </xf>
    <xf numFmtId="0" fontId="9" fillId="2" borderId="1" xfId="3" applyFont="1" applyFill="1" applyBorder="1" applyAlignment="1">
      <alignment horizontal="center"/>
    </xf>
  </cellXfs>
  <cellStyles count="7">
    <cellStyle name="Link" xfId="6" builtinId="8"/>
    <cellStyle name="Prozent" xfId="1" builtinId="5"/>
    <cellStyle name="Prozent 2" xfId="2" xr:uid="{46CA3291-C4F6-4ACD-B1BB-CFB585536028}"/>
    <cellStyle name="SAPHierarchyCell0" xfId="5" xr:uid="{2B8E0475-847F-4CC0-ADC4-BC07CAAB8E2B}"/>
    <cellStyle name="Standard" xfId="0" builtinId="0"/>
    <cellStyle name="Standard 2 11" xfId="3" xr:uid="{9CC28BB4-A87E-4FF6-91CF-2CAB8529C663}"/>
    <cellStyle name="Standard 2 2 2" xfId="4" xr:uid="{6997C2BC-3EC7-4FD8-B07B-E4576235ECD4}"/>
  </cellStyles>
  <dxfs count="8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2D87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C00000"/>
      </font>
    </dxf>
    <dxf>
      <font>
        <color rgb="FFD20019"/>
      </font>
    </dxf>
    <dxf>
      <font>
        <color rgb="FF2D8700"/>
      </font>
    </dxf>
    <dxf>
      <font>
        <color rgb="FF2D8700"/>
      </font>
    </dxf>
    <dxf>
      <font>
        <color rgb="FFD20019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762001</xdr:colOff>
      <xdr:row>3</xdr:row>
      <xdr:rowOff>63500</xdr:rowOff>
    </xdr:from>
    <xdr:to>
      <xdr:col>11</xdr:col>
      <xdr:colOff>679353</xdr:colOff>
      <xdr:row>4</xdr:row>
      <xdr:rowOff>219479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3026022-586D-4B6D-841F-ABCFDCFEB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1" y="758825"/>
          <a:ext cx="796827" cy="4258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120650</xdr:colOff>
      <xdr:row>1</xdr:row>
      <xdr:rowOff>57150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98BDA788-D2A2-4DAC-9A82-9F5FBDEA0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07475" y="171450"/>
          <a:ext cx="709200" cy="36190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123825</xdr:colOff>
      <xdr:row>7</xdr:row>
      <xdr:rowOff>83663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EAAE154A-6D79-4C95-93A2-0A1439205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86875" y="197963"/>
          <a:ext cx="709200" cy="36190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170392</xdr:colOff>
      <xdr:row>5</xdr:row>
      <xdr:rowOff>82605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6051F6C7-0F67-4111-8EEB-1B1485E78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19167" y="196905"/>
          <a:ext cx="709200" cy="36190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158750</xdr:colOff>
      <xdr:row>5</xdr:row>
      <xdr:rowOff>86838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68C59906-0EAA-43BF-8F4E-EC53CAA4D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07525" y="201138"/>
          <a:ext cx="709200" cy="36190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170392</xdr:colOff>
      <xdr:row>5</xdr:row>
      <xdr:rowOff>82605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07EFE0FE-62BC-46DD-9686-A753B337A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19167" y="196905"/>
          <a:ext cx="709200" cy="36190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158750</xdr:colOff>
      <xdr:row>5</xdr:row>
      <xdr:rowOff>86838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F7CD08FD-2B77-4494-90D8-A6E272756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02775" y="201138"/>
          <a:ext cx="709200" cy="36190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159808</xdr:colOff>
      <xdr:row>5</xdr:row>
      <xdr:rowOff>82605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9BE79005-FCCA-4BB0-98A5-853B0E713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84983" y="196905"/>
          <a:ext cx="709200" cy="36190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434975</xdr:colOff>
      <xdr:row>5</xdr:row>
      <xdr:rowOff>55088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53B50F31-09AB-42FB-A7A3-2BC659811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83500" y="169388"/>
          <a:ext cx="709200" cy="361905"/>
        </a:xfrm>
        <a:prstGeom prst="rect">
          <a:avLst/>
        </a:prstGeom>
      </xdr:spPr>
    </xdr:pic>
    <xdr:clientData/>
  </xdr:one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propagated" t="b"/>
  </s>
</rvStructur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B4A6-EDDA-4E0F-8847-B3A7358B327D}">
  <dimension ref="A1:N32"/>
  <sheetViews>
    <sheetView showGridLines="0" tabSelected="1" workbookViewId="0">
      <selection activeCell="I28" sqref="I28"/>
    </sheetView>
  </sheetViews>
  <sheetFormatPr baseColWidth="10" defaultRowHeight="12.5"/>
  <cols>
    <col min="1" max="4" width="11.5" customWidth="1"/>
    <col min="5" max="5" width="9.33203125" customWidth="1"/>
    <col min="6" max="6" width="10" customWidth="1"/>
    <col min="7" max="7" width="9.58203125" customWidth="1"/>
    <col min="8" max="8" width="2.58203125" customWidth="1"/>
    <col min="9" max="9" width="11.5" customWidth="1"/>
    <col min="10" max="10" width="14.83203125" customWidth="1"/>
    <col min="11" max="11" width="11.5" customWidth="1"/>
    <col min="12" max="12" width="10" customWidth="1"/>
    <col min="13" max="13" width="2.5" customWidth="1"/>
    <col min="14" max="14" width="11" customWidth="1"/>
  </cols>
  <sheetData>
    <row r="1" spans="1:14" ht="21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1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thickBot="1">
      <c r="A3" s="11"/>
      <c r="B3" s="11"/>
      <c r="C3" s="11"/>
      <c r="D3" s="11"/>
      <c r="E3" s="11"/>
      <c r="F3" s="11"/>
      <c r="G3" s="11"/>
      <c r="H3" s="204"/>
      <c r="I3" s="204"/>
      <c r="J3" s="204"/>
      <c r="K3" s="204"/>
      <c r="L3" s="204"/>
      <c r="M3" s="204"/>
      <c r="N3" s="11"/>
    </row>
    <row r="4" spans="1:14" ht="21" customHeight="1" thickTop="1">
      <c r="A4" s="11"/>
      <c r="B4" s="11"/>
      <c r="C4" s="11"/>
      <c r="D4" s="11"/>
      <c r="E4" s="11"/>
      <c r="F4" s="11"/>
      <c r="G4" s="11"/>
      <c r="H4" s="204"/>
      <c r="I4" s="205" t="s">
        <v>218</v>
      </c>
      <c r="J4" s="205"/>
      <c r="K4" s="205"/>
      <c r="L4" s="206"/>
      <c r="M4" s="204"/>
      <c r="N4" s="11"/>
    </row>
    <row r="5" spans="1:14" ht="21" customHeight="1">
      <c r="A5" s="11"/>
      <c r="B5" s="11"/>
      <c r="C5" s="11"/>
      <c r="D5" s="11"/>
      <c r="E5" s="11"/>
      <c r="F5" s="11"/>
      <c r="G5" s="11"/>
      <c r="H5" s="204"/>
      <c r="I5" s="207" t="s">
        <v>219</v>
      </c>
      <c r="J5" s="208"/>
      <c r="K5" s="208"/>
      <c r="L5" s="208"/>
      <c r="M5" s="204"/>
      <c r="N5" s="11"/>
    </row>
    <row r="6" spans="1:14" ht="22" customHeight="1">
      <c r="A6" s="11"/>
      <c r="B6" s="11"/>
      <c r="C6" s="11"/>
      <c r="D6" s="11"/>
      <c r="E6" s="11"/>
      <c r="F6" s="11"/>
      <c r="G6" s="11"/>
      <c r="H6" s="204"/>
      <c r="I6" s="207" t="s">
        <v>220</v>
      </c>
      <c r="J6" s="208"/>
      <c r="K6" s="208"/>
      <c r="L6" s="208"/>
      <c r="M6" s="204"/>
      <c r="N6" s="11"/>
    </row>
    <row r="7" spans="1:14" ht="12.5" customHeight="1">
      <c r="A7" s="11"/>
      <c r="B7" s="11"/>
      <c r="C7" s="11"/>
      <c r="D7" s="11"/>
      <c r="E7" s="11"/>
      <c r="F7" s="11"/>
      <c r="G7" s="11"/>
      <c r="H7" s="204"/>
      <c r="I7" s="204"/>
      <c r="J7" s="204"/>
      <c r="K7" s="204"/>
      <c r="L7" s="204"/>
      <c r="M7" s="204"/>
      <c r="N7" s="11"/>
    </row>
    <row r="8" spans="1:14" ht="12.5" customHeight="1">
      <c r="A8" s="11"/>
      <c r="B8" s="11"/>
      <c r="C8" s="11"/>
      <c r="D8" s="11"/>
      <c r="E8" s="11"/>
      <c r="F8" s="11"/>
      <c r="G8" s="11"/>
      <c r="H8" s="204"/>
      <c r="I8" s="204"/>
      <c r="J8" s="204"/>
      <c r="K8" s="204"/>
      <c r="L8" s="204"/>
      <c r="M8" s="204"/>
      <c r="N8" s="11"/>
    </row>
    <row r="9" spans="1:14" ht="12.5" customHeight="1">
      <c r="A9" s="11"/>
      <c r="B9" s="11"/>
      <c r="C9" s="11"/>
      <c r="D9" s="11"/>
      <c r="E9" s="11"/>
      <c r="F9" s="11"/>
      <c r="G9" s="11"/>
      <c r="H9" s="204"/>
      <c r="I9" s="204"/>
      <c r="J9" s="204"/>
      <c r="K9" s="204"/>
      <c r="L9" s="204"/>
      <c r="M9" s="204"/>
      <c r="N9" s="11"/>
    </row>
    <row r="10" spans="1:14" ht="12.5" customHeight="1">
      <c r="A10" s="11"/>
      <c r="B10" s="11"/>
      <c r="C10" s="11"/>
      <c r="D10" s="11"/>
      <c r="E10" s="11"/>
      <c r="F10" s="11"/>
      <c r="G10" s="11"/>
      <c r="H10" s="204"/>
      <c r="I10" s="204"/>
      <c r="J10" s="204"/>
      <c r="K10" s="204"/>
      <c r="L10" s="204"/>
      <c r="M10" s="204"/>
      <c r="N10" s="11"/>
    </row>
    <row r="11" spans="1:14" ht="12.5" customHeight="1">
      <c r="A11" s="11"/>
      <c r="B11" s="11"/>
      <c r="C11" s="11"/>
      <c r="D11" s="11"/>
      <c r="E11" s="11"/>
      <c r="F11" s="11"/>
      <c r="G11" s="11"/>
      <c r="H11" s="204"/>
      <c r="I11" s="204"/>
      <c r="J11" s="204"/>
      <c r="K11" s="204"/>
      <c r="L11" s="204"/>
      <c r="M11" s="204"/>
      <c r="N11" s="11"/>
    </row>
    <row r="12" spans="1:14" ht="12.5" customHeight="1">
      <c r="A12" s="11"/>
      <c r="B12" s="11"/>
      <c r="C12" s="11"/>
      <c r="D12" s="11"/>
      <c r="E12" s="11"/>
      <c r="F12" s="11"/>
      <c r="G12" s="11"/>
      <c r="H12" s="204"/>
      <c r="I12" s="204"/>
      <c r="J12" s="204"/>
      <c r="K12" s="204"/>
      <c r="L12" s="204"/>
      <c r="M12" s="204"/>
      <c r="N12" s="11"/>
    </row>
    <row r="13" spans="1:14" ht="17" customHeight="1">
      <c r="A13" s="11"/>
      <c r="B13" s="11"/>
      <c r="C13" s="11"/>
      <c r="D13" s="11"/>
      <c r="E13" s="11"/>
      <c r="F13" s="11"/>
      <c r="G13" s="11"/>
      <c r="H13" s="204"/>
      <c r="I13" s="209" t="s">
        <v>228</v>
      </c>
      <c r="J13" s="209"/>
      <c r="K13" s="204"/>
      <c r="L13" s="204"/>
      <c r="M13" s="204"/>
      <c r="N13" s="11"/>
    </row>
    <row r="14" spans="1:14" ht="12.5" customHeight="1">
      <c r="A14" s="11"/>
      <c r="B14" s="11"/>
      <c r="C14" s="11"/>
      <c r="D14" s="11"/>
      <c r="E14" s="11"/>
      <c r="F14" s="11"/>
      <c r="G14" s="11"/>
      <c r="H14" s="204"/>
      <c r="I14" s="204"/>
      <c r="J14" s="204"/>
      <c r="K14" s="204"/>
      <c r="L14" s="204"/>
      <c r="M14" s="204"/>
      <c r="N14" s="11"/>
    </row>
    <row r="15" spans="1:14" ht="12.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2.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2.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2.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2.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2.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2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25" customHeight="1">
      <c r="A22" s="11"/>
      <c r="B22" s="11"/>
      <c r="C22" s="11"/>
      <c r="D22" s="210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2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2.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2.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2.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2.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2.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ht="12" customHeight="1">
      <c r="A29" s="211"/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11"/>
    </row>
    <row r="30" spans="1:14" ht="12.5" customHeight="1">
      <c r="A30" s="211"/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11"/>
    </row>
    <row r="31" spans="1:14" ht="12.5" customHeight="1">
      <c r="A31" s="211"/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11"/>
    </row>
    <row r="32" spans="1:14" ht="12.5" customHeight="1">
      <c r="A32" s="211"/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11"/>
    </row>
  </sheetData>
  <pageMargins left="0.7" right="0.7" top="0.78740157499999996" bottom="0.78740157499999996" header="0.3" footer="0.3"/>
  <headerFooter>
    <oddFooter>&amp;L_x000D_&amp;1#&amp;"Post Sans"&amp;7&amp;K000000 Allgemein</oddFooter>
  </headerFooter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6157-9979-405C-9DF9-4CB96A2E3BF7}">
  <dimension ref="A1:N35"/>
  <sheetViews>
    <sheetView showGridLines="0" workbookViewId="0">
      <selection activeCell="T54" sqref="T54"/>
    </sheetView>
  </sheetViews>
  <sheetFormatPr baseColWidth="10" defaultRowHeight="12.5"/>
  <cols>
    <col min="1" max="1" width="3" customWidth="1"/>
    <col min="2" max="2" width="1.33203125" customWidth="1"/>
    <col min="3" max="4" width="3.33203125" customWidth="1"/>
    <col min="5" max="12" width="11.08203125" customWidth="1"/>
    <col min="13" max="13" width="16.5" customWidth="1"/>
    <col min="14" max="14" width="11.58203125" customWidth="1"/>
  </cols>
  <sheetData>
    <row r="1" spans="1:14" ht="9.25" customHeight="1" thickBot="1">
      <c r="A1" s="184"/>
      <c r="B1" s="18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 ht="13" customHeight="1" thickTop="1">
      <c r="A2" s="184"/>
      <c r="B2" s="184"/>
      <c r="C2" s="185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7"/>
    </row>
    <row r="3" spans="1:14" ht="19.5" customHeight="1">
      <c r="A3" s="188"/>
      <c r="B3" s="188"/>
      <c r="C3" s="189" t="s">
        <v>209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</row>
    <row r="4" spans="1:14" ht="12.5" customHeight="1">
      <c r="A4" s="184"/>
      <c r="B4" s="184"/>
      <c r="C4" s="190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2"/>
    </row>
    <row r="5" spans="1:14" ht="12.5" customHeight="1">
      <c r="A5" s="184"/>
      <c r="B5" s="184"/>
      <c r="C5" s="190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3"/>
    </row>
    <row r="6" spans="1:14" ht="13" customHeight="1" thickBot="1">
      <c r="A6" s="184"/>
      <c r="B6" s="184"/>
      <c r="C6" s="194" t="s">
        <v>210</v>
      </c>
      <c r="D6" s="195" t="s">
        <v>187</v>
      </c>
      <c r="E6" s="195"/>
      <c r="F6" s="195"/>
      <c r="G6" s="195"/>
      <c r="H6" s="195"/>
      <c r="I6" s="195"/>
      <c r="J6" s="195"/>
      <c r="K6" s="195"/>
      <c r="L6" s="195"/>
      <c r="M6" s="195"/>
      <c r="N6" s="196">
        <v>3</v>
      </c>
    </row>
    <row r="7" spans="1:14" ht="12.5" customHeight="1">
      <c r="A7" s="184"/>
      <c r="B7" s="184"/>
      <c r="C7" s="23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8"/>
    </row>
    <row r="8" spans="1:14" ht="13" customHeight="1" thickBot="1">
      <c r="A8" s="184"/>
      <c r="B8" s="184"/>
      <c r="C8" s="194" t="s">
        <v>211</v>
      </c>
      <c r="D8" s="195" t="s">
        <v>147</v>
      </c>
      <c r="E8" s="195"/>
      <c r="F8" s="195"/>
      <c r="G8" s="195"/>
      <c r="H8" s="195"/>
      <c r="I8" s="195"/>
      <c r="J8" s="195"/>
      <c r="K8" s="195"/>
      <c r="L8" s="195"/>
      <c r="M8" s="195"/>
      <c r="N8" s="196">
        <v>4</v>
      </c>
    </row>
    <row r="9" spans="1:14" ht="12.5" customHeight="1">
      <c r="A9" s="184"/>
      <c r="B9" s="184"/>
      <c r="C9" s="23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8"/>
    </row>
    <row r="10" spans="1:14" ht="13" customHeight="1" thickBot="1">
      <c r="A10" s="184"/>
      <c r="B10" s="184"/>
      <c r="C10" s="190"/>
      <c r="D10" s="199" t="s">
        <v>212</v>
      </c>
      <c r="E10" s="199" t="s">
        <v>137</v>
      </c>
      <c r="F10" s="199"/>
      <c r="G10" s="199"/>
      <c r="H10" s="199"/>
      <c r="I10" s="199"/>
      <c r="J10" s="199"/>
      <c r="K10" s="199"/>
      <c r="L10" s="199"/>
      <c r="M10" s="199"/>
      <c r="N10" s="200">
        <v>5</v>
      </c>
    </row>
    <row r="11" spans="1:14" ht="12.5" customHeight="1">
      <c r="A11" s="184"/>
      <c r="B11" s="184"/>
      <c r="C11" s="23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8"/>
    </row>
    <row r="12" spans="1:14" ht="13" customHeight="1" thickBot="1">
      <c r="A12" s="184"/>
      <c r="B12" s="184"/>
      <c r="C12" s="23"/>
      <c r="D12" s="199" t="s">
        <v>213</v>
      </c>
      <c r="E12" s="199" t="s">
        <v>124</v>
      </c>
      <c r="F12" s="199"/>
      <c r="G12" s="199"/>
      <c r="H12" s="199"/>
      <c r="I12" s="199"/>
      <c r="J12" s="199"/>
      <c r="K12" s="199"/>
      <c r="L12" s="199"/>
      <c r="M12" s="199"/>
      <c r="N12" s="200">
        <v>6</v>
      </c>
    </row>
    <row r="13" spans="1:14" ht="12.5" customHeight="1">
      <c r="A13" s="184"/>
      <c r="B13" s="184"/>
      <c r="C13" s="23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8"/>
    </row>
    <row r="14" spans="1:14" ht="13" customHeight="1" thickBot="1">
      <c r="A14" s="184"/>
      <c r="B14" s="184"/>
      <c r="C14" s="190"/>
      <c r="D14" s="199" t="s">
        <v>214</v>
      </c>
      <c r="E14" s="199" t="s">
        <v>111</v>
      </c>
      <c r="F14" s="199"/>
      <c r="G14" s="199"/>
      <c r="H14" s="199"/>
      <c r="I14" s="199"/>
      <c r="J14" s="201"/>
      <c r="K14" s="202"/>
      <c r="L14" s="202"/>
      <c r="M14" s="202"/>
      <c r="N14" s="200">
        <v>7</v>
      </c>
    </row>
    <row r="15" spans="1:14" ht="12.5" customHeight="1">
      <c r="A15" s="184"/>
      <c r="B15" s="184"/>
      <c r="C15" s="23"/>
      <c r="D15" s="197"/>
      <c r="E15" s="184"/>
      <c r="F15" s="184"/>
      <c r="G15" s="184"/>
      <c r="H15" s="184"/>
      <c r="I15" s="184"/>
      <c r="J15" s="184"/>
      <c r="K15" s="184"/>
      <c r="L15" s="184"/>
      <c r="M15" s="184"/>
      <c r="N15" s="23"/>
    </row>
    <row r="16" spans="1:14" ht="12.5" customHeight="1">
      <c r="A16" s="184"/>
      <c r="B16" s="184"/>
      <c r="C16" s="23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23"/>
    </row>
    <row r="17" spans="1:14" ht="13" customHeight="1" thickBot="1">
      <c r="A17" s="184"/>
      <c r="B17" s="184"/>
      <c r="C17" s="194" t="s">
        <v>215</v>
      </c>
      <c r="D17" s="195" t="s">
        <v>216</v>
      </c>
      <c r="E17" s="195"/>
      <c r="F17" s="195"/>
      <c r="G17" s="195"/>
      <c r="H17" s="195"/>
      <c r="I17" s="195"/>
      <c r="J17" s="195"/>
      <c r="K17" s="195"/>
      <c r="L17" s="195"/>
      <c r="M17" s="195"/>
      <c r="N17" s="196">
        <v>8</v>
      </c>
    </row>
    <row r="18" spans="1:14" ht="12.5" customHeight="1">
      <c r="A18" s="184"/>
      <c r="B18" s="184"/>
      <c r="C18" s="23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23"/>
    </row>
    <row r="19" spans="1:14" ht="13" customHeight="1" thickBot="1">
      <c r="A19" s="184"/>
      <c r="B19" s="184"/>
      <c r="C19" s="194" t="s">
        <v>217</v>
      </c>
      <c r="D19" s="195" t="s">
        <v>3</v>
      </c>
      <c r="E19" s="195"/>
      <c r="F19" s="195"/>
      <c r="G19" s="195"/>
      <c r="H19" s="195"/>
      <c r="I19" s="195"/>
      <c r="J19" s="195"/>
      <c r="K19" s="195"/>
      <c r="L19" s="195"/>
      <c r="M19" s="195"/>
      <c r="N19" s="203">
        <v>9</v>
      </c>
    </row>
    <row r="20" spans="1:14" ht="12.5" customHeight="1">
      <c r="A20" s="184"/>
      <c r="B20" s="184"/>
      <c r="C20" s="23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23"/>
    </row>
    <row r="21" spans="1:14" ht="12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3"/>
    </row>
    <row r="22" spans="1:14" ht="12.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2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2.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2.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2.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2.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2.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ht="12.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ht="12.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ht="12.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2.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12.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12.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ht="12.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</sheetData>
  <mergeCells count="1">
    <mergeCell ref="C1:N1"/>
  </mergeCells>
  <hyperlinks>
    <hyperlink ref="N6" location="'1_Key Figures'!A1" display="'1_Key Figures'!A1" xr:uid="{57D7B5E1-272D-4E1D-AD1D-35F0B5CA1C60}"/>
    <hyperlink ref="N8" location="'2_Key Income Statement'!A1" display="'2_Key Income Statement'!A1" xr:uid="{7E26E067-E3C5-4B1F-95BF-A014B5085609}"/>
    <hyperlink ref="N10" location="'2_Mail, Branch &amp; Services'!A1" display="'2_Mail, Branch &amp; Services'!A1" xr:uid="{508919C3-3C59-4688-94A3-BDE31F6C1411}"/>
    <hyperlink ref="N12" location="'2_E-Commerce&amp;Logistics'!A1" display="'2_E-Commerce&amp;Logistics'!A1" xr:uid="{75C33155-5B3B-4A42-BD46-D6EFD6F87336}"/>
    <hyperlink ref="N14" location="'2_Bank'!A1" display="'2_Bank'!A1" xr:uid="{3BA18C98-4B0A-4A3E-A90F-B9EBD7C11B60}"/>
    <hyperlink ref="N17" location="'3_CF'!A1" display="'3_CF'!A1" xr:uid="{E33012D1-7C94-4DA3-BC52-9F3ACD706E71}"/>
    <hyperlink ref="N19" location="'4_Balance sheet'!A1" display="'4_Balance sheet'!A1" xr:uid="{BFEC9F13-D942-4430-B2FD-88DE834E630B}"/>
  </hyperlinks>
  <pageMargins left="0.7" right="0.7" top="0.78740157499999996" bottom="0.78740157499999996" header="0.3" footer="0.3"/>
  <headerFooter>
    <oddFooter>&amp;L_x000D_&amp;1#&amp;"Post Sans"&amp;7&amp;K000000 Allgemein</oddFooter>
  </headerFooter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B1E9-A8B8-4674-AF76-25B5D60BB825}">
  <dimension ref="A1:S50"/>
  <sheetViews>
    <sheetView showGridLines="0" topLeftCell="C7" workbookViewId="0">
      <selection activeCell="L56" sqref="L56"/>
    </sheetView>
  </sheetViews>
  <sheetFormatPr baseColWidth="10" defaultRowHeight="12.5"/>
  <cols>
    <col min="1" max="2" width="0" hidden="1" customWidth="1"/>
    <col min="3" max="3" width="37.58203125" customWidth="1"/>
    <col min="4" max="4" width="1.33203125" customWidth="1"/>
    <col min="5" max="5" width="11.08203125" customWidth="1"/>
    <col min="6" max="6" width="0.33203125" customWidth="1"/>
    <col min="7" max="7" width="11.08203125" customWidth="1"/>
    <col min="8" max="8" width="0.33203125" customWidth="1"/>
    <col min="9" max="9" width="11.08203125" customWidth="1"/>
    <col min="10" max="10" width="0.33203125" customWidth="1"/>
    <col min="11" max="11" width="11.08203125" customWidth="1"/>
    <col min="12" max="12" width="1.08203125" customWidth="1"/>
    <col min="13" max="13" width="11.08203125" customWidth="1"/>
    <col min="14" max="14" width="0.33203125" customWidth="1"/>
    <col min="15" max="15" width="11.08203125" customWidth="1"/>
    <col min="16" max="16" width="0.33203125" customWidth="1"/>
    <col min="17" max="17" width="11.08203125" customWidth="1"/>
    <col min="18" max="18" width="0.33203125" customWidth="1"/>
    <col min="19" max="19" width="11.08203125" customWidth="1"/>
  </cols>
  <sheetData>
    <row r="1" spans="1:19" ht="13" hidden="1">
      <c r="A1" s="1" t="s">
        <v>0</v>
      </c>
      <c r="B1" s="3" t="s">
        <v>0</v>
      </c>
      <c r="C1" s="3" t="s">
        <v>0</v>
      </c>
      <c r="D1" s="3" t="s">
        <v>0</v>
      </c>
      <c r="E1" s="151" t="s">
        <v>4</v>
      </c>
      <c r="F1" s="3" t="s">
        <v>0</v>
      </c>
      <c r="G1" s="4" t="s">
        <v>0</v>
      </c>
      <c r="H1" s="3" t="s">
        <v>0</v>
      </c>
      <c r="I1" s="4" t="s">
        <v>0</v>
      </c>
      <c r="J1" s="3" t="s">
        <v>0</v>
      </c>
      <c r="K1" s="3" t="s">
        <v>58</v>
      </c>
      <c r="L1" s="3" t="s">
        <v>0</v>
      </c>
      <c r="M1" s="4" t="s">
        <v>64</v>
      </c>
      <c r="N1" s="3" t="s">
        <v>0</v>
      </c>
      <c r="O1" s="4" t="s">
        <v>65</v>
      </c>
      <c r="P1" s="3" t="s">
        <v>0</v>
      </c>
      <c r="Q1" s="4" t="s">
        <v>0</v>
      </c>
      <c r="R1" s="3" t="s">
        <v>0</v>
      </c>
      <c r="S1" s="3" t="s">
        <v>58</v>
      </c>
    </row>
    <row r="2" spans="1:19" hidden="1">
      <c r="A2" s="2" t="s">
        <v>0</v>
      </c>
      <c r="B2" s="55" t="s">
        <v>0</v>
      </c>
      <c r="C2" s="5" t="s">
        <v>145</v>
      </c>
      <c r="D2" s="5" t="s">
        <v>0</v>
      </c>
      <c r="E2" s="7">
        <v>11</v>
      </c>
      <c r="F2" s="5" t="s">
        <v>0</v>
      </c>
      <c r="G2" s="7">
        <v>13</v>
      </c>
      <c r="H2" s="5" t="s">
        <v>0</v>
      </c>
      <c r="I2" s="7" t="s">
        <v>0</v>
      </c>
      <c r="J2" s="5" t="s">
        <v>0</v>
      </c>
      <c r="K2" s="5" t="s">
        <v>0</v>
      </c>
      <c r="L2" s="5" t="s">
        <v>0</v>
      </c>
      <c r="M2" s="7">
        <v>35</v>
      </c>
      <c r="N2" s="5" t="s">
        <v>0</v>
      </c>
      <c r="O2" s="7">
        <v>37</v>
      </c>
      <c r="P2" s="5" t="s">
        <v>0</v>
      </c>
      <c r="Q2" s="7" t="s">
        <v>0</v>
      </c>
      <c r="R2" s="5" t="s">
        <v>0</v>
      </c>
      <c r="S2" s="5" t="s">
        <v>0</v>
      </c>
    </row>
    <row r="3" spans="1:19" hidden="1">
      <c r="A3" s="2" t="s">
        <v>0</v>
      </c>
      <c r="B3" s="55" t="s">
        <v>0</v>
      </c>
      <c r="C3" s="5" t="s">
        <v>1</v>
      </c>
      <c r="D3" s="5" t="s">
        <v>0</v>
      </c>
      <c r="E3" s="7" t="s">
        <v>0</v>
      </c>
      <c r="F3" s="5" t="s">
        <v>0</v>
      </c>
      <c r="G3" s="7" t="s">
        <v>0</v>
      </c>
      <c r="H3" s="5" t="s">
        <v>0</v>
      </c>
      <c r="I3" s="7" t="s">
        <v>0</v>
      </c>
      <c r="J3" s="5" t="s">
        <v>0</v>
      </c>
      <c r="K3" s="5" t="s">
        <v>0</v>
      </c>
      <c r="L3" s="5" t="s">
        <v>0</v>
      </c>
      <c r="M3" s="7">
        <v>5</v>
      </c>
      <c r="N3" s="5" t="s">
        <v>0</v>
      </c>
      <c r="O3" s="7">
        <v>37</v>
      </c>
      <c r="P3" s="5" t="s">
        <v>0</v>
      </c>
      <c r="Q3" s="7" t="s">
        <v>0</v>
      </c>
      <c r="R3" s="5" t="s">
        <v>0</v>
      </c>
      <c r="S3" s="5" t="s">
        <v>0</v>
      </c>
    </row>
    <row r="4" spans="1:19" hidden="1">
      <c r="A4" s="2" t="s">
        <v>0</v>
      </c>
      <c r="B4" s="55" t="s">
        <v>0</v>
      </c>
      <c r="C4" s="5" t="s">
        <v>66</v>
      </c>
      <c r="D4" s="5" t="s">
        <v>0</v>
      </c>
      <c r="E4" s="7">
        <v>11</v>
      </c>
      <c r="F4" s="5" t="s">
        <v>0</v>
      </c>
      <c r="G4" s="7">
        <v>13</v>
      </c>
      <c r="H4" s="5" t="s">
        <v>0</v>
      </c>
      <c r="I4" s="7" t="s">
        <v>0</v>
      </c>
      <c r="J4" s="5" t="s">
        <v>0</v>
      </c>
      <c r="K4" s="5" t="s">
        <v>0</v>
      </c>
      <c r="L4" s="5" t="s">
        <v>0</v>
      </c>
      <c r="M4" s="7">
        <v>35</v>
      </c>
      <c r="N4" s="5" t="s">
        <v>0</v>
      </c>
      <c r="O4" s="7">
        <v>37</v>
      </c>
      <c r="P4" s="5" t="s">
        <v>0</v>
      </c>
      <c r="Q4" s="7" t="s">
        <v>0</v>
      </c>
      <c r="R4" s="5" t="s">
        <v>0</v>
      </c>
      <c r="S4" s="5" t="s">
        <v>0</v>
      </c>
    </row>
    <row r="5" spans="1:19" hidden="1">
      <c r="A5" s="2" t="s">
        <v>0</v>
      </c>
      <c r="B5" s="55" t="s">
        <v>0</v>
      </c>
      <c r="C5" s="5" t="s">
        <v>146</v>
      </c>
      <c r="D5" s="5" t="s">
        <v>0</v>
      </c>
      <c r="E5" s="7" t="s">
        <v>0</v>
      </c>
      <c r="F5" s="5" t="s">
        <v>0</v>
      </c>
      <c r="G5" s="7" t="s">
        <v>0</v>
      </c>
      <c r="H5" s="5" t="s">
        <v>0</v>
      </c>
      <c r="I5" s="7" t="s">
        <v>0</v>
      </c>
      <c r="J5" s="5" t="s">
        <v>0</v>
      </c>
      <c r="K5" s="5" t="s">
        <v>0</v>
      </c>
      <c r="L5" s="5" t="s">
        <v>0</v>
      </c>
      <c r="M5" s="7">
        <v>6</v>
      </c>
      <c r="N5" s="5" t="s">
        <v>0</v>
      </c>
      <c r="O5" s="7">
        <v>5</v>
      </c>
      <c r="P5" s="5" t="s">
        <v>0</v>
      </c>
      <c r="Q5" s="7" t="s">
        <v>0</v>
      </c>
      <c r="R5" s="5" t="s">
        <v>0</v>
      </c>
      <c r="S5" s="5" t="s">
        <v>0</v>
      </c>
    </row>
    <row r="6" spans="1:19" hidden="1">
      <c r="A6" s="2" t="s">
        <v>0</v>
      </c>
      <c r="B6" s="55" t="s">
        <v>0</v>
      </c>
      <c r="C6" s="5" t="s">
        <v>186</v>
      </c>
      <c r="D6" s="5" t="s">
        <v>0</v>
      </c>
      <c r="E6" s="4">
        <v>3</v>
      </c>
      <c r="F6" s="5" t="s">
        <v>0</v>
      </c>
      <c r="G6" s="4">
        <v>4</v>
      </c>
      <c r="H6" s="5" t="s">
        <v>0</v>
      </c>
      <c r="I6" s="7" t="s">
        <v>0</v>
      </c>
      <c r="J6" s="5" t="s">
        <v>0</v>
      </c>
      <c r="K6" s="5" t="s">
        <v>0</v>
      </c>
      <c r="L6" s="5" t="s">
        <v>0</v>
      </c>
      <c r="M6" s="4">
        <v>3</v>
      </c>
      <c r="N6" s="3" t="s">
        <v>0</v>
      </c>
      <c r="O6" s="4">
        <v>4</v>
      </c>
      <c r="P6" s="5" t="s">
        <v>0</v>
      </c>
      <c r="Q6" s="7" t="s">
        <v>0</v>
      </c>
      <c r="R6" s="5" t="s">
        <v>0</v>
      </c>
      <c r="S6" s="5" t="s">
        <v>0</v>
      </c>
    </row>
    <row r="7" spans="1:19" ht="9.25" customHeight="1" thickBot="1">
      <c r="A7" s="2" t="s">
        <v>0</v>
      </c>
      <c r="B7" s="55" t="s">
        <v>0</v>
      </c>
      <c r="C7" s="11" t="s">
        <v>0</v>
      </c>
      <c r="D7" s="11" t="s">
        <v>0</v>
      </c>
      <c r="E7" s="123" t="s">
        <v>0</v>
      </c>
      <c r="F7" s="11" t="s">
        <v>0</v>
      </c>
      <c r="G7" s="123" t="s">
        <v>0</v>
      </c>
      <c r="H7" s="11" t="s">
        <v>0</v>
      </c>
      <c r="I7" s="123" t="s">
        <v>0</v>
      </c>
      <c r="J7" s="11" t="s">
        <v>0</v>
      </c>
      <c r="K7" s="11" t="s">
        <v>0</v>
      </c>
      <c r="L7" s="11" t="s">
        <v>0</v>
      </c>
      <c r="M7" s="123" t="s">
        <v>0</v>
      </c>
      <c r="N7" s="11" t="s">
        <v>0</v>
      </c>
      <c r="O7" s="123" t="s">
        <v>0</v>
      </c>
      <c r="P7" s="8" t="s">
        <v>0</v>
      </c>
      <c r="Q7" s="9" t="s">
        <v>0</v>
      </c>
      <c r="R7" s="8" t="s">
        <v>0</v>
      </c>
      <c r="S7" s="9" t="s">
        <v>0</v>
      </c>
    </row>
    <row r="8" spans="1:19" ht="17.25" customHeight="1" thickTop="1">
      <c r="A8" s="2" t="s">
        <v>0</v>
      </c>
      <c r="B8" s="55" t="s">
        <v>0</v>
      </c>
      <c r="C8" s="12" t="s">
        <v>187</v>
      </c>
      <c r="D8" s="12" t="s">
        <v>0</v>
      </c>
      <c r="E8" s="13" t="s">
        <v>0</v>
      </c>
      <c r="F8" s="14" t="s">
        <v>0</v>
      </c>
      <c r="G8" s="13" t="s">
        <v>0</v>
      </c>
      <c r="H8" s="14" t="s">
        <v>0</v>
      </c>
      <c r="I8" s="13" t="s">
        <v>0</v>
      </c>
      <c r="J8" s="14" t="s">
        <v>0</v>
      </c>
      <c r="K8" s="14" t="s">
        <v>0</v>
      </c>
      <c r="L8" s="14" t="s">
        <v>0</v>
      </c>
      <c r="M8" s="13" t="s">
        <v>0</v>
      </c>
      <c r="N8" s="14" t="s">
        <v>0</v>
      </c>
      <c r="O8" s="13" t="s">
        <v>0</v>
      </c>
      <c r="P8" s="14" t="s">
        <v>0</v>
      </c>
      <c r="Q8" s="13" t="s">
        <v>0</v>
      </c>
      <c r="R8" s="14" t="s">
        <v>0</v>
      </c>
      <c r="S8" s="13" t="s">
        <v>0</v>
      </c>
    </row>
    <row r="9" spans="1:19" ht="15" customHeight="1">
      <c r="A9" s="2" t="s">
        <v>0</v>
      </c>
      <c r="B9" s="55" t="s">
        <v>0</v>
      </c>
      <c r="C9" s="56" t="s">
        <v>228</v>
      </c>
      <c r="D9" s="18" t="s">
        <v>0</v>
      </c>
      <c r="E9" s="19" t="s">
        <v>0</v>
      </c>
      <c r="F9" s="18" t="s">
        <v>0</v>
      </c>
      <c r="G9" s="19" t="s">
        <v>0</v>
      </c>
      <c r="H9" s="18" t="s">
        <v>0</v>
      </c>
      <c r="I9" s="19" t="s">
        <v>0</v>
      </c>
      <c r="J9" s="18" t="s">
        <v>0</v>
      </c>
      <c r="K9" s="18" t="s">
        <v>0</v>
      </c>
      <c r="L9" s="18" t="s">
        <v>0</v>
      </c>
      <c r="M9" s="19" t="s">
        <v>0</v>
      </c>
      <c r="N9" s="18" t="s">
        <v>0</v>
      </c>
      <c r="O9" s="19" t="s">
        <v>0</v>
      </c>
      <c r="P9" s="18" t="s">
        <v>0</v>
      </c>
      <c r="Q9" s="19" t="s">
        <v>0</v>
      </c>
      <c r="R9" s="18" t="s">
        <v>0</v>
      </c>
      <c r="S9" s="9" t="s">
        <v>0</v>
      </c>
    </row>
    <row r="10" spans="1:19" ht="15" customHeight="1">
      <c r="A10" s="2" t="s">
        <v>0</v>
      </c>
      <c r="B10" s="55" t="s">
        <v>0</v>
      </c>
      <c r="C10" s="56" t="s">
        <v>0</v>
      </c>
      <c r="D10" s="18" t="s">
        <v>0</v>
      </c>
      <c r="E10" s="19" t="s">
        <v>0</v>
      </c>
      <c r="F10" s="18" t="s">
        <v>0</v>
      </c>
      <c r="G10" s="19" t="s">
        <v>0</v>
      </c>
      <c r="H10" s="18" t="s">
        <v>0</v>
      </c>
      <c r="I10" s="19" t="s">
        <v>0</v>
      </c>
      <c r="J10" s="18" t="s">
        <v>0</v>
      </c>
      <c r="K10" s="18" t="s">
        <v>0</v>
      </c>
      <c r="L10" s="18" t="s">
        <v>0</v>
      </c>
      <c r="M10" s="19" t="s">
        <v>0</v>
      </c>
      <c r="N10" s="18" t="s">
        <v>0</v>
      </c>
      <c r="O10" s="19" t="s">
        <v>0</v>
      </c>
      <c r="P10" s="18" t="s">
        <v>0</v>
      </c>
      <c r="Q10" s="19" t="s">
        <v>0</v>
      </c>
      <c r="R10" s="18" t="s">
        <v>0</v>
      </c>
      <c r="S10" s="18" t="s">
        <v>0</v>
      </c>
    </row>
    <row r="11" spans="1:19" ht="12.75" customHeight="1" thickBot="1">
      <c r="A11" s="2" t="s">
        <v>0</v>
      </c>
      <c r="B11" s="55" t="s">
        <v>0</v>
      </c>
      <c r="C11" s="59" t="s">
        <v>0</v>
      </c>
      <c r="D11" s="20" t="s">
        <v>0</v>
      </c>
      <c r="E11" s="152" t="s">
        <v>0</v>
      </c>
      <c r="F11" s="60" t="s">
        <v>0</v>
      </c>
      <c r="G11" s="60"/>
      <c r="H11" s="60" t="s">
        <v>70</v>
      </c>
      <c r="I11" s="133"/>
      <c r="J11" s="60" t="s">
        <v>0</v>
      </c>
      <c r="K11" s="60" t="s">
        <v>0</v>
      </c>
      <c r="L11" s="8" t="s">
        <v>0</v>
      </c>
      <c r="M11" s="152" t="s">
        <v>0</v>
      </c>
      <c r="N11" s="60" t="s">
        <v>0</v>
      </c>
      <c r="O11" s="60"/>
      <c r="P11" s="61" t="s">
        <v>73</v>
      </c>
      <c r="Q11" s="133"/>
      <c r="R11" s="60" t="s">
        <v>0</v>
      </c>
      <c r="S11" s="60" t="s">
        <v>0</v>
      </c>
    </row>
    <row r="12" spans="1:19" ht="23.25" customHeight="1" thickTop="1" thickBot="1">
      <c r="A12" s="2" t="s">
        <v>0</v>
      </c>
      <c r="B12" s="55" t="s">
        <v>0</v>
      </c>
      <c r="C12" s="21" t="s">
        <v>5</v>
      </c>
      <c r="D12" s="8" t="s">
        <v>0</v>
      </c>
      <c r="E12" s="62" t="s">
        <v>74</v>
      </c>
      <c r="F12" s="153" t="s">
        <v>0</v>
      </c>
      <c r="G12" s="63" t="s">
        <v>75</v>
      </c>
      <c r="H12" s="64" t="s">
        <v>0</v>
      </c>
      <c r="I12" s="66" t="s">
        <v>0</v>
      </c>
      <c r="J12" s="65" t="s">
        <v>0</v>
      </c>
      <c r="K12" s="66" t="s">
        <v>76</v>
      </c>
      <c r="L12" s="153" t="s">
        <v>0</v>
      </c>
      <c r="M12" s="62" t="s">
        <v>74</v>
      </c>
      <c r="N12" s="153" t="s">
        <v>0</v>
      </c>
      <c r="O12" s="63" t="s">
        <v>75</v>
      </c>
      <c r="P12" s="64" t="s">
        <v>0</v>
      </c>
      <c r="Q12" s="66" t="s">
        <v>0</v>
      </c>
      <c r="R12" s="65" t="s">
        <v>0</v>
      </c>
      <c r="S12" s="66" t="s">
        <v>76</v>
      </c>
    </row>
    <row r="13" spans="1:19" ht="14.5" customHeight="1" thickTop="1" thickBot="1">
      <c r="A13" s="73" t="s">
        <v>0</v>
      </c>
      <c r="B13" s="154" t="s">
        <v>0</v>
      </c>
      <c r="C13" s="155" t="s">
        <v>114</v>
      </c>
      <c r="D13" s="8" t="s">
        <v>0</v>
      </c>
      <c r="E13" s="112">
        <v>773.3</v>
      </c>
      <c r="F13" s="46" t="s">
        <v>0</v>
      </c>
      <c r="G13" s="156">
        <v>724.6</v>
      </c>
      <c r="H13" s="46" t="s">
        <v>0</v>
      </c>
      <c r="I13" s="157">
        <v>48.8</v>
      </c>
      <c r="J13" s="46" t="s">
        <v>0</v>
      </c>
      <c r="K13" s="71">
        <v>6.7000000000000004E-2</v>
      </c>
      <c r="L13" s="46" t="s">
        <v>0</v>
      </c>
      <c r="M13" s="112">
        <v>1544</v>
      </c>
      <c r="N13" s="46" t="s">
        <v>0</v>
      </c>
      <c r="O13" s="156">
        <v>1488.1</v>
      </c>
      <c r="P13" s="46" t="s">
        <v>0</v>
      </c>
      <c r="Q13" s="157">
        <v>55.9</v>
      </c>
      <c r="R13" s="46" t="s">
        <v>0</v>
      </c>
      <c r="S13" s="71">
        <v>3.7999999999999999E-2</v>
      </c>
    </row>
    <row r="14" spans="1:19" ht="14.5" customHeight="1" thickTop="1">
      <c r="A14" s="55" t="s">
        <v>0</v>
      </c>
      <c r="B14" s="154" t="s">
        <v>0</v>
      </c>
      <c r="C14" s="37" t="s">
        <v>166</v>
      </c>
      <c r="D14" s="8" t="s">
        <v>0</v>
      </c>
      <c r="E14" s="107">
        <v>93.9</v>
      </c>
      <c r="F14" s="46" t="s">
        <v>0</v>
      </c>
      <c r="G14" s="107">
        <v>97.8</v>
      </c>
      <c r="H14" s="46" t="s">
        <v>0</v>
      </c>
      <c r="I14" s="108">
        <v>-3.9</v>
      </c>
      <c r="J14" s="46" t="s">
        <v>0</v>
      </c>
      <c r="K14" s="158">
        <v>-0.04</v>
      </c>
      <c r="L14" s="46" t="s">
        <v>0</v>
      </c>
      <c r="M14" s="107">
        <v>187.7</v>
      </c>
      <c r="N14" s="46" t="s">
        <v>0</v>
      </c>
      <c r="O14" s="107">
        <v>199.4</v>
      </c>
      <c r="P14" s="46" t="s">
        <v>0</v>
      </c>
      <c r="Q14" s="108">
        <v>-11.7</v>
      </c>
      <c r="R14" s="46" t="s">
        <v>0</v>
      </c>
      <c r="S14" s="1">
        <v>-5.8999999999999997E-2</v>
      </c>
    </row>
    <row r="15" spans="1:19" ht="14.5" customHeight="1" thickBot="1">
      <c r="A15" s="2" t="s">
        <v>0</v>
      </c>
      <c r="B15" s="55" t="s">
        <v>58</v>
      </c>
      <c r="C15" s="126" t="s">
        <v>188</v>
      </c>
      <c r="D15" s="8" t="s">
        <v>0</v>
      </c>
      <c r="E15" s="119">
        <v>0.121</v>
      </c>
      <c r="F15" s="159" t="s">
        <v>0</v>
      </c>
      <c r="G15" s="121">
        <v>0.13500000000000001</v>
      </c>
      <c r="H15" s="160" t="s">
        <v>0</v>
      </c>
      <c r="I15" s="71" t="s">
        <v>0</v>
      </c>
      <c r="J15" s="120" t="s">
        <v>0</v>
      </c>
      <c r="K15" s="71" t="s">
        <v>0</v>
      </c>
      <c r="L15" s="46" t="s">
        <v>0</v>
      </c>
      <c r="M15" s="119">
        <v>0.122</v>
      </c>
      <c r="N15" s="159" t="s">
        <v>0</v>
      </c>
      <c r="O15" s="121">
        <v>0.13400000000000001</v>
      </c>
      <c r="P15" s="93" t="s">
        <v>0</v>
      </c>
      <c r="Q15" s="161" t="s">
        <v>0</v>
      </c>
      <c r="R15" s="120" t="s">
        <v>0</v>
      </c>
      <c r="S15" s="71" t="s">
        <v>0</v>
      </c>
    </row>
    <row r="16" spans="1:19" ht="14.5" customHeight="1" thickTop="1">
      <c r="A16" s="55" t="s">
        <v>0</v>
      </c>
      <c r="B16" s="154" t="s">
        <v>0</v>
      </c>
      <c r="C16" s="37" t="s">
        <v>121</v>
      </c>
      <c r="D16" s="8" t="s">
        <v>0</v>
      </c>
      <c r="E16" s="107">
        <v>36.5</v>
      </c>
      <c r="F16" s="46" t="s">
        <v>0</v>
      </c>
      <c r="G16" s="107">
        <v>45.6</v>
      </c>
      <c r="H16" s="46" t="s">
        <v>0</v>
      </c>
      <c r="I16" s="108">
        <v>-9.1</v>
      </c>
      <c r="J16" s="46" t="s">
        <v>0</v>
      </c>
      <c r="K16" s="1">
        <v>-0.2</v>
      </c>
      <c r="L16" s="46" t="s">
        <v>0</v>
      </c>
      <c r="M16" s="107">
        <v>73.3</v>
      </c>
      <c r="N16" s="46" t="s">
        <v>0</v>
      </c>
      <c r="O16" s="107">
        <v>94</v>
      </c>
      <c r="P16" s="46" t="s">
        <v>0</v>
      </c>
      <c r="Q16" s="108">
        <v>-20.7</v>
      </c>
      <c r="R16" s="46" t="s">
        <v>0</v>
      </c>
      <c r="S16" s="1">
        <v>-0.22</v>
      </c>
    </row>
    <row r="17" spans="1:19" ht="14.5" customHeight="1" thickBot="1">
      <c r="A17" s="2" t="s">
        <v>0</v>
      </c>
      <c r="B17" s="55" t="s">
        <v>58</v>
      </c>
      <c r="C17" s="126" t="s">
        <v>122</v>
      </c>
      <c r="D17" s="8" t="s">
        <v>0</v>
      </c>
      <c r="E17" s="119">
        <v>4.7E-2</v>
      </c>
      <c r="F17" s="159" t="s">
        <v>0</v>
      </c>
      <c r="G17" s="121">
        <v>6.3E-2</v>
      </c>
      <c r="H17" s="160" t="s">
        <v>0</v>
      </c>
      <c r="I17" s="71" t="s">
        <v>0</v>
      </c>
      <c r="J17" s="120" t="s">
        <v>0</v>
      </c>
      <c r="K17" s="71" t="s">
        <v>0</v>
      </c>
      <c r="L17" s="46" t="s">
        <v>0</v>
      </c>
      <c r="M17" s="119">
        <v>4.7E-2</v>
      </c>
      <c r="N17" s="159" t="s">
        <v>0</v>
      </c>
      <c r="O17" s="121">
        <v>6.3E-2</v>
      </c>
      <c r="P17" s="93" t="s">
        <v>0</v>
      </c>
      <c r="Q17" s="161" t="s">
        <v>0</v>
      </c>
      <c r="R17" s="120" t="s">
        <v>0</v>
      </c>
      <c r="S17" s="71" t="s">
        <v>0</v>
      </c>
    </row>
    <row r="18" spans="1:19" ht="14.5" customHeight="1" thickTop="1">
      <c r="A18" s="55" t="s">
        <v>0</v>
      </c>
      <c r="B18" s="154" t="s">
        <v>0</v>
      </c>
      <c r="C18" s="37" t="s">
        <v>176</v>
      </c>
      <c r="D18" s="8" t="s">
        <v>0</v>
      </c>
      <c r="E18" s="107">
        <v>7.5</v>
      </c>
      <c r="F18" s="46" t="s">
        <v>0</v>
      </c>
      <c r="G18" s="107">
        <v>28.8</v>
      </c>
      <c r="H18" s="46" t="s">
        <v>0</v>
      </c>
      <c r="I18" s="108">
        <v>-21.3</v>
      </c>
      <c r="J18" s="46" t="s">
        <v>0</v>
      </c>
      <c r="K18" s="1">
        <v>-0.74</v>
      </c>
      <c r="L18" s="46" t="s">
        <v>0</v>
      </c>
      <c r="M18" s="107">
        <v>22.8</v>
      </c>
      <c r="N18" s="46" t="s">
        <v>0</v>
      </c>
      <c r="O18" s="107">
        <v>68.400000000000006</v>
      </c>
      <c r="P18" s="46" t="s">
        <v>0</v>
      </c>
      <c r="Q18" s="108">
        <v>-45.6</v>
      </c>
      <c r="R18" s="46" t="s">
        <v>0</v>
      </c>
      <c r="S18" s="1">
        <v>-0.66700000000000004</v>
      </c>
    </row>
    <row r="19" spans="1:19" ht="14.5" customHeight="1">
      <c r="A19" s="34" t="s">
        <v>186</v>
      </c>
      <c r="B19" s="154" t="s">
        <v>184</v>
      </c>
      <c r="C19" s="37" t="s">
        <v>185</v>
      </c>
      <c r="D19" s="8" t="s">
        <v>0</v>
      </c>
      <c r="E19" s="162">
        <v>0.1</v>
      </c>
      <c r="F19" s="150" t="s">
        <v>0</v>
      </c>
      <c r="G19" s="162">
        <v>0.43</v>
      </c>
      <c r="H19" s="150" t="s">
        <v>0</v>
      </c>
      <c r="I19" s="163">
        <v>-0.33</v>
      </c>
      <c r="J19" s="46" t="s">
        <v>0</v>
      </c>
      <c r="K19" s="1">
        <v>-0.76100000000000001</v>
      </c>
      <c r="L19" s="46" t="s">
        <v>0</v>
      </c>
      <c r="M19" s="162">
        <v>0.32</v>
      </c>
      <c r="N19" s="150" t="s">
        <v>0</v>
      </c>
      <c r="O19" s="162">
        <v>0.99</v>
      </c>
      <c r="P19" s="150" t="s">
        <v>0</v>
      </c>
      <c r="Q19" s="163">
        <v>-0.67</v>
      </c>
      <c r="R19" s="46" t="s">
        <v>0</v>
      </c>
      <c r="S19" s="1">
        <v>-0.67400000000000004</v>
      </c>
    </row>
    <row r="20" spans="1:19" ht="27" customHeight="1">
      <c r="A20" s="2" t="s">
        <v>189</v>
      </c>
      <c r="B20" s="55" t="s">
        <v>190</v>
      </c>
      <c r="C20" s="164" t="s">
        <v>191</v>
      </c>
      <c r="D20" s="8" t="s">
        <v>0</v>
      </c>
      <c r="E20" s="165">
        <v>27619</v>
      </c>
      <c r="F20" s="46" t="s">
        <v>0</v>
      </c>
      <c r="G20" s="165">
        <v>28193</v>
      </c>
      <c r="H20" s="46" t="s">
        <v>0</v>
      </c>
      <c r="I20" s="166">
        <v>-574</v>
      </c>
      <c r="J20" s="46" t="s">
        <v>0</v>
      </c>
      <c r="K20" s="1">
        <v>-0.02</v>
      </c>
      <c r="L20" s="46" t="s">
        <v>0</v>
      </c>
      <c r="M20" s="165">
        <v>27743</v>
      </c>
      <c r="N20" s="167" t="s">
        <v>0</v>
      </c>
      <c r="O20" s="165">
        <v>28103</v>
      </c>
      <c r="P20" s="167" t="s">
        <v>0</v>
      </c>
      <c r="Q20" s="166">
        <v>-360</v>
      </c>
      <c r="R20" s="46" t="s">
        <v>0</v>
      </c>
      <c r="S20" s="1">
        <v>-1.2999999999999999E-2</v>
      </c>
    </row>
    <row r="21" spans="1:19" ht="14.5" customHeight="1">
      <c r="A21" s="2" t="s">
        <v>0</v>
      </c>
      <c r="B21" s="55" t="s">
        <v>0</v>
      </c>
      <c r="C21" s="37" t="s">
        <v>0</v>
      </c>
      <c r="D21" s="8" t="s">
        <v>0</v>
      </c>
      <c r="E21" s="123" t="s">
        <v>0</v>
      </c>
      <c r="F21" s="11" t="s">
        <v>0</v>
      </c>
      <c r="G21" s="123" t="s">
        <v>0</v>
      </c>
      <c r="H21" s="11" t="s">
        <v>0</v>
      </c>
      <c r="I21" s="123" t="s">
        <v>0</v>
      </c>
      <c r="J21" s="11" t="s">
        <v>0</v>
      </c>
      <c r="K21" s="11" t="s">
        <v>0</v>
      </c>
      <c r="L21" s="29" t="s">
        <v>0</v>
      </c>
      <c r="M21" s="107" t="s">
        <v>0</v>
      </c>
      <c r="N21" s="46" t="s">
        <v>0</v>
      </c>
      <c r="O21" s="107" t="s">
        <v>0</v>
      </c>
      <c r="P21" s="46" t="s">
        <v>0</v>
      </c>
      <c r="Q21" s="108" t="s">
        <v>0</v>
      </c>
      <c r="R21" s="46" t="s">
        <v>0</v>
      </c>
      <c r="S21" s="1" t="s">
        <v>0</v>
      </c>
    </row>
    <row r="22" spans="1:19" ht="14.5" customHeight="1" thickBot="1">
      <c r="A22" s="2" t="s">
        <v>0</v>
      </c>
      <c r="B22" s="55" t="s">
        <v>0</v>
      </c>
      <c r="C22" s="168" t="s">
        <v>192</v>
      </c>
      <c r="D22" s="8" t="s">
        <v>0</v>
      </c>
      <c r="E22" s="62" t="s">
        <v>74</v>
      </c>
      <c r="F22" s="153" t="s">
        <v>0</v>
      </c>
      <c r="G22" s="63" t="s">
        <v>75</v>
      </c>
      <c r="H22" s="64" t="s">
        <v>0</v>
      </c>
      <c r="I22" s="169" t="s">
        <v>0</v>
      </c>
      <c r="J22" s="170" t="s">
        <v>0</v>
      </c>
      <c r="K22" s="169" t="s">
        <v>76</v>
      </c>
      <c r="L22" s="171" t="s">
        <v>0</v>
      </c>
      <c r="M22" s="62" t="s">
        <v>74</v>
      </c>
      <c r="N22" s="153" t="s">
        <v>0</v>
      </c>
      <c r="O22" s="63" t="s">
        <v>75</v>
      </c>
      <c r="P22" s="64" t="s">
        <v>0</v>
      </c>
      <c r="Q22" s="169" t="s">
        <v>0</v>
      </c>
      <c r="R22" s="170" t="s">
        <v>0</v>
      </c>
      <c r="S22" s="169" t="s">
        <v>76</v>
      </c>
    </row>
    <row r="23" spans="1:19" ht="14.5" customHeight="1" thickTop="1">
      <c r="A23" s="55" t="s">
        <v>0</v>
      </c>
      <c r="B23" s="55" t="s">
        <v>0</v>
      </c>
      <c r="C23" s="37" t="s">
        <v>79</v>
      </c>
      <c r="D23" s="8" t="s">
        <v>0</v>
      </c>
      <c r="E23" s="107">
        <v>68.3</v>
      </c>
      <c r="F23" s="46" t="s">
        <v>0</v>
      </c>
      <c r="G23" s="107">
        <v>76.900000000000006</v>
      </c>
      <c r="H23" s="46" t="s">
        <v>0</v>
      </c>
      <c r="I23" s="108">
        <v>-8.6</v>
      </c>
      <c r="J23" s="46" t="s">
        <v>0</v>
      </c>
      <c r="K23" s="1">
        <v>-0.112</v>
      </c>
      <c r="L23" s="46" t="s">
        <v>0</v>
      </c>
      <c r="M23" s="107">
        <v>139</v>
      </c>
      <c r="N23" s="46" t="s">
        <v>0</v>
      </c>
      <c r="O23" s="107">
        <v>158.30000000000001</v>
      </c>
      <c r="P23" s="46" t="s">
        <v>0</v>
      </c>
      <c r="Q23" s="108">
        <v>-19.3</v>
      </c>
      <c r="R23" s="46" t="s">
        <v>0</v>
      </c>
      <c r="S23" s="1">
        <v>-0.122</v>
      </c>
    </row>
    <row r="24" spans="1:19" ht="14.5" customHeight="1">
      <c r="A24" s="55" t="s">
        <v>0</v>
      </c>
      <c r="B24" s="55" t="s">
        <v>0</v>
      </c>
      <c r="C24" s="37" t="s">
        <v>82</v>
      </c>
      <c r="D24" s="8" t="s">
        <v>0</v>
      </c>
      <c r="E24" s="107">
        <v>-126.9</v>
      </c>
      <c r="F24" s="46" t="s">
        <v>0</v>
      </c>
      <c r="G24" s="107">
        <v>-35.4</v>
      </c>
      <c r="H24" s="46" t="s">
        <v>0</v>
      </c>
      <c r="I24" s="108">
        <v>-91.4</v>
      </c>
      <c r="J24" s="46" t="s">
        <v>0</v>
      </c>
      <c r="K24" s="1" t="s">
        <v>84</v>
      </c>
      <c r="L24" s="46" t="s">
        <v>0</v>
      </c>
      <c r="M24" s="107">
        <v>10.8</v>
      </c>
      <c r="N24" s="46" t="s">
        <v>0</v>
      </c>
      <c r="O24" s="107">
        <v>28.6</v>
      </c>
      <c r="P24" s="46" t="s">
        <v>0</v>
      </c>
      <c r="Q24" s="108">
        <v>-17.899999999999999</v>
      </c>
      <c r="R24" s="46" t="s">
        <v>0</v>
      </c>
      <c r="S24" s="1">
        <v>-0.624</v>
      </c>
    </row>
    <row r="25" spans="1:19" ht="14.5" customHeight="1">
      <c r="A25" s="55" t="s">
        <v>0</v>
      </c>
      <c r="B25" s="55" t="s">
        <v>0</v>
      </c>
      <c r="C25" s="37" t="s">
        <v>92</v>
      </c>
      <c r="D25" s="8" t="s">
        <v>0</v>
      </c>
      <c r="E25" s="107">
        <v>-24.2</v>
      </c>
      <c r="F25" s="46" t="s">
        <v>0</v>
      </c>
      <c r="G25" s="107">
        <v>-16.5</v>
      </c>
      <c r="H25" s="46" t="s">
        <v>0</v>
      </c>
      <c r="I25" s="108">
        <v>-7.6</v>
      </c>
      <c r="J25" s="46" t="s">
        <v>0</v>
      </c>
      <c r="K25" s="135">
        <v>-0.46100000000000002</v>
      </c>
      <c r="L25" s="46" t="s">
        <v>0</v>
      </c>
      <c r="M25" s="107">
        <v>-44.7</v>
      </c>
      <c r="N25" s="46" t="s">
        <v>0</v>
      </c>
      <c r="O25" s="107">
        <v>-41.3</v>
      </c>
      <c r="P25" s="46" t="s">
        <v>0</v>
      </c>
      <c r="Q25" s="108">
        <v>-3.4</v>
      </c>
      <c r="R25" s="46" t="s">
        <v>0</v>
      </c>
      <c r="S25" s="135">
        <v>-8.3000000000000004E-2</v>
      </c>
    </row>
    <row r="26" spans="1:19" ht="14.5" customHeight="1">
      <c r="A26" s="55" t="s">
        <v>0</v>
      </c>
      <c r="B26" s="55" t="s">
        <v>0</v>
      </c>
      <c r="C26" s="37" t="s">
        <v>109</v>
      </c>
      <c r="D26" s="8" t="s">
        <v>0</v>
      </c>
      <c r="E26" s="107">
        <v>-141.9</v>
      </c>
      <c r="F26" s="46" t="s">
        <v>0</v>
      </c>
      <c r="G26" s="107">
        <v>-94.5</v>
      </c>
      <c r="H26" s="46" t="s">
        <v>0</v>
      </c>
      <c r="I26" s="108">
        <v>-47.4</v>
      </c>
      <c r="J26" s="46" t="s">
        <v>0</v>
      </c>
      <c r="K26" s="1">
        <v>-0.501</v>
      </c>
      <c r="L26" s="46" t="s">
        <v>0</v>
      </c>
      <c r="M26" s="107">
        <v>-156.19999999999999</v>
      </c>
      <c r="N26" s="46" t="s">
        <v>0</v>
      </c>
      <c r="O26" s="107">
        <v>-172.6</v>
      </c>
      <c r="P26" s="46" t="s">
        <v>0</v>
      </c>
      <c r="Q26" s="108">
        <v>16.5</v>
      </c>
      <c r="R26" s="46" t="s">
        <v>0</v>
      </c>
      <c r="S26" s="1">
        <v>9.5000000000000001E-2</v>
      </c>
    </row>
    <row r="27" spans="1:19" ht="14.5" customHeight="1">
      <c r="A27" s="2" t="s">
        <v>0</v>
      </c>
      <c r="B27" s="55" t="s">
        <v>0</v>
      </c>
      <c r="C27" s="37" t="s">
        <v>226</v>
      </c>
      <c r="D27" s="8" t="s">
        <v>0</v>
      </c>
      <c r="E27" s="107">
        <v>43.2</v>
      </c>
      <c r="F27" s="46" t="s">
        <v>0</v>
      </c>
      <c r="G27" s="107">
        <v>33.4</v>
      </c>
      <c r="H27" s="46" t="s">
        <v>0</v>
      </c>
      <c r="I27" s="108">
        <v>9.9</v>
      </c>
      <c r="J27" s="46" t="s">
        <v>0</v>
      </c>
      <c r="K27" s="1">
        <v>0.29599999999999999</v>
      </c>
      <c r="L27" s="46" t="s">
        <v>0</v>
      </c>
      <c r="M27" s="107">
        <v>116.6</v>
      </c>
      <c r="N27" s="46" t="s">
        <v>0</v>
      </c>
      <c r="O27" s="107">
        <v>150.1</v>
      </c>
      <c r="P27" s="46" t="s">
        <v>0</v>
      </c>
      <c r="Q27" s="108">
        <v>-33.5</v>
      </c>
      <c r="R27" s="46" t="s">
        <v>0</v>
      </c>
      <c r="S27" s="1">
        <v>-0.223</v>
      </c>
    </row>
    <row r="28" spans="1:19" ht="14.5" customHeight="1">
      <c r="A28" s="26" t="s">
        <v>0</v>
      </c>
      <c r="B28" s="3" t="s">
        <v>0</v>
      </c>
      <c r="C28" s="11" t="s">
        <v>0</v>
      </c>
      <c r="D28" s="11" t="s">
        <v>0</v>
      </c>
      <c r="E28" s="123" t="s">
        <v>0</v>
      </c>
      <c r="F28" s="11" t="s">
        <v>0</v>
      </c>
      <c r="G28" s="123" t="s">
        <v>0</v>
      </c>
      <c r="H28" s="11" t="s">
        <v>0</v>
      </c>
      <c r="I28" s="123" t="s">
        <v>0</v>
      </c>
      <c r="J28" s="11" t="s">
        <v>0</v>
      </c>
      <c r="K28" s="11" t="s">
        <v>0</v>
      </c>
      <c r="L28" s="11" t="s">
        <v>0</v>
      </c>
      <c r="M28" s="172" t="s">
        <v>0</v>
      </c>
      <c r="N28" s="173" t="s">
        <v>0</v>
      </c>
      <c r="O28" s="174" t="s">
        <v>0</v>
      </c>
      <c r="P28" s="173" t="s">
        <v>0</v>
      </c>
      <c r="Q28" s="172" t="s">
        <v>0</v>
      </c>
      <c r="R28" s="173" t="s">
        <v>0</v>
      </c>
      <c r="S28" s="173" t="s">
        <v>0</v>
      </c>
    </row>
    <row r="29" spans="1:19" ht="14.5" customHeight="1" thickBot="1">
      <c r="A29" s="2" t="s">
        <v>2</v>
      </c>
      <c r="B29" s="55" t="s">
        <v>0</v>
      </c>
      <c r="C29" s="168" t="s">
        <v>193</v>
      </c>
      <c r="D29" s="8" t="s">
        <v>0</v>
      </c>
      <c r="E29" s="123" t="s">
        <v>0</v>
      </c>
      <c r="F29" s="11" t="s">
        <v>0</v>
      </c>
      <c r="G29" s="123" t="s">
        <v>0</v>
      </c>
      <c r="H29" s="11" t="s">
        <v>0</v>
      </c>
      <c r="I29" s="123" t="s">
        <v>0</v>
      </c>
      <c r="J29" s="11" t="s">
        <v>0</v>
      </c>
      <c r="K29" s="11" t="s">
        <v>0</v>
      </c>
      <c r="L29" s="29" t="s">
        <v>0</v>
      </c>
      <c r="M29" s="175" t="s">
        <v>6</v>
      </c>
      <c r="N29" s="153" t="s">
        <v>0</v>
      </c>
      <c r="O29" s="176" t="s">
        <v>9</v>
      </c>
      <c r="P29" s="171" t="s">
        <v>0</v>
      </c>
      <c r="Q29" s="169" t="s">
        <v>0</v>
      </c>
      <c r="R29" s="170" t="s">
        <v>0</v>
      </c>
      <c r="S29" s="169" t="s">
        <v>76</v>
      </c>
    </row>
    <row r="30" spans="1:19" ht="14.5" customHeight="1" thickTop="1">
      <c r="A30" s="41" t="s">
        <v>37</v>
      </c>
      <c r="B30" s="55" t="s">
        <v>0</v>
      </c>
      <c r="C30" s="37" t="s">
        <v>38</v>
      </c>
      <c r="D30" s="8" t="s">
        <v>0</v>
      </c>
      <c r="E30" s="177" t="s">
        <v>0</v>
      </c>
      <c r="F30" s="178" t="s">
        <v>0</v>
      </c>
      <c r="G30" s="177" t="s">
        <v>0</v>
      </c>
      <c r="H30" s="178" t="s">
        <v>0</v>
      </c>
      <c r="I30" s="177" t="s">
        <v>0</v>
      </c>
      <c r="J30" s="178" t="s">
        <v>0</v>
      </c>
      <c r="K30" s="178" t="s">
        <v>0</v>
      </c>
      <c r="L30" s="46" t="s">
        <v>0</v>
      </c>
      <c r="M30" s="107">
        <v>609.20000000000005</v>
      </c>
      <c r="N30" s="46" t="s">
        <v>0</v>
      </c>
      <c r="O30" s="107">
        <v>767.6</v>
      </c>
      <c r="P30" s="46" t="s">
        <v>0</v>
      </c>
      <c r="Q30" s="108">
        <v>-158.4</v>
      </c>
      <c r="R30" s="46" t="s">
        <v>0</v>
      </c>
      <c r="S30" s="1">
        <v>-0.20599999999999999</v>
      </c>
    </row>
    <row r="31" spans="1:19" ht="14.5" customHeight="1">
      <c r="A31" s="55" t="s">
        <v>0</v>
      </c>
      <c r="B31" s="55" t="s">
        <v>58</v>
      </c>
      <c r="C31" s="37" t="s">
        <v>194</v>
      </c>
      <c r="D31" s="8" t="s">
        <v>0</v>
      </c>
      <c r="E31" s="177" t="s">
        <v>0</v>
      </c>
      <c r="F31" s="178" t="s">
        <v>0</v>
      </c>
      <c r="G31" s="177" t="s">
        <v>0</v>
      </c>
      <c r="H31" s="178" t="s">
        <v>0</v>
      </c>
      <c r="I31" s="177" t="s">
        <v>0</v>
      </c>
      <c r="J31" s="178" t="s">
        <v>0</v>
      </c>
      <c r="K31" s="178" t="s">
        <v>0</v>
      </c>
      <c r="L31" s="46" t="s">
        <v>0</v>
      </c>
      <c r="M31" s="179">
        <v>9.4E-2</v>
      </c>
      <c r="N31" s="120" t="s">
        <v>0</v>
      </c>
      <c r="O31" s="179">
        <v>0.11700000000000001</v>
      </c>
      <c r="P31" s="46" t="s">
        <v>0</v>
      </c>
      <c r="Q31" s="180">
        <v>-2.3E-2</v>
      </c>
      <c r="R31" s="46" t="s">
        <v>0</v>
      </c>
      <c r="S31" s="1">
        <v>-0.193</v>
      </c>
    </row>
    <row r="32" spans="1:19" ht="14.5" customHeight="1" thickBot="1">
      <c r="A32" s="41" t="s">
        <v>54</v>
      </c>
      <c r="B32" s="55" t="s">
        <v>0</v>
      </c>
      <c r="C32" s="126" t="s">
        <v>195</v>
      </c>
      <c r="D32" s="8" t="s">
        <v>0</v>
      </c>
      <c r="E32" s="177" t="s">
        <v>0</v>
      </c>
      <c r="F32" s="178" t="s">
        <v>0</v>
      </c>
      <c r="G32" s="177" t="s">
        <v>0</v>
      </c>
      <c r="H32" s="178" t="s">
        <v>0</v>
      </c>
      <c r="I32" s="177" t="s">
        <v>0</v>
      </c>
      <c r="J32" s="178" t="s">
        <v>0</v>
      </c>
      <c r="K32" s="178" t="s">
        <v>0</v>
      </c>
      <c r="L32" s="46" t="s">
        <v>0</v>
      </c>
      <c r="M32" s="112">
        <v>6447</v>
      </c>
      <c r="N32" s="46" t="s">
        <v>0</v>
      </c>
      <c r="O32" s="113">
        <v>6559.3</v>
      </c>
      <c r="P32" s="46" t="s">
        <v>0</v>
      </c>
      <c r="Q32" s="114">
        <v>-112.2</v>
      </c>
      <c r="R32" s="46" t="s">
        <v>0</v>
      </c>
      <c r="S32" s="71">
        <v>-1.7000000000000001E-2</v>
      </c>
    </row>
    <row r="33" spans="1:19" ht="13.5" hidden="1" thickTop="1">
      <c r="A33" s="41" t="s">
        <v>146</v>
      </c>
      <c r="B33" s="55" t="s">
        <v>0</v>
      </c>
      <c r="C33" s="37" t="s">
        <v>0</v>
      </c>
      <c r="D33" s="8" t="s">
        <v>0</v>
      </c>
      <c r="E33" s="177" t="s">
        <v>0</v>
      </c>
      <c r="F33" s="178" t="s">
        <v>0</v>
      </c>
      <c r="G33" s="177" t="s">
        <v>0</v>
      </c>
      <c r="H33" s="178" t="s">
        <v>0</v>
      </c>
      <c r="I33" s="177" t="s">
        <v>0</v>
      </c>
      <c r="J33" s="178" t="s">
        <v>0</v>
      </c>
      <c r="K33" s="178" t="s">
        <v>0</v>
      </c>
      <c r="L33" s="46" t="s">
        <v>0</v>
      </c>
      <c r="M33" s="107" t="s">
        <v>0</v>
      </c>
      <c r="N33" s="46" t="s">
        <v>0</v>
      </c>
      <c r="O33" s="107" t="s">
        <v>0</v>
      </c>
      <c r="P33" s="46" t="s">
        <v>0</v>
      </c>
      <c r="Q33" s="108" t="s">
        <v>0</v>
      </c>
      <c r="R33" s="46" t="s">
        <v>0</v>
      </c>
      <c r="S33" s="135" t="s">
        <v>0</v>
      </c>
    </row>
    <row r="34" spans="1:19" ht="13.5" hidden="1" thickTop="1">
      <c r="A34" s="41" t="s">
        <v>196</v>
      </c>
      <c r="B34" s="55" t="s">
        <v>197</v>
      </c>
      <c r="C34" s="37" t="s">
        <v>0</v>
      </c>
      <c r="D34" s="8" t="s">
        <v>0</v>
      </c>
      <c r="E34" s="177" t="s">
        <v>0</v>
      </c>
      <c r="F34" s="178" t="s">
        <v>0</v>
      </c>
      <c r="G34" s="177" t="s">
        <v>0</v>
      </c>
      <c r="H34" s="178" t="s">
        <v>0</v>
      </c>
      <c r="I34" s="177" t="s">
        <v>0</v>
      </c>
      <c r="J34" s="178" t="s">
        <v>0</v>
      </c>
      <c r="K34" s="178" t="s">
        <v>0</v>
      </c>
      <c r="L34" s="46" t="s">
        <v>0</v>
      </c>
      <c r="M34" s="107">
        <v>323.60000000000002</v>
      </c>
      <c r="N34" s="46" t="s">
        <v>0</v>
      </c>
      <c r="O34" s="107">
        <v>299</v>
      </c>
      <c r="P34" s="46" t="s">
        <v>0</v>
      </c>
      <c r="Q34" s="108">
        <v>24.7</v>
      </c>
      <c r="R34" s="46" t="s">
        <v>0</v>
      </c>
      <c r="S34" s="135">
        <v>8.3000000000000004E-2</v>
      </c>
    </row>
    <row r="35" spans="1:19" ht="13.5" hidden="1" thickTop="1">
      <c r="A35" s="41" t="s">
        <v>198</v>
      </c>
      <c r="B35" s="55" t="s">
        <v>199</v>
      </c>
      <c r="C35" s="37" t="s">
        <v>0</v>
      </c>
      <c r="D35" s="8" t="s">
        <v>0</v>
      </c>
      <c r="E35" s="177" t="s">
        <v>0</v>
      </c>
      <c r="F35" s="178" t="s">
        <v>0</v>
      </c>
      <c r="G35" s="177" t="s">
        <v>0</v>
      </c>
      <c r="H35" s="178" t="s">
        <v>0</v>
      </c>
      <c r="I35" s="177" t="s">
        <v>0</v>
      </c>
      <c r="J35" s="178" t="s">
        <v>0</v>
      </c>
      <c r="K35" s="178" t="s">
        <v>0</v>
      </c>
      <c r="L35" s="46" t="s">
        <v>0</v>
      </c>
      <c r="M35" s="107">
        <v>0</v>
      </c>
      <c r="N35" s="46" t="s">
        <v>0</v>
      </c>
      <c r="O35" s="107">
        <v>-50.4</v>
      </c>
      <c r="P35" s="46" t="s">
        <v>0</v>
      </c>
      <c r="Q35" s="108">
        <v>50.4</v>
      </c>
      <c r="R35" s="46" t="s">
        <v>0</v>
      </c>
      <c r="S35" s="135">
        <v>1</v>
      </c>
    </row>
    <row r="36" spans="1:19" ht="13.5" hidden="1" thickTop="1">
      <c r="A36" s="41" t="s">
        <v>200</v>
      </c>
      <c r="B36" s="55" t="s">
        <v>201</v>
      </c>
      <c r="C36" s="37" t="s">
        <v>0</v>
      </c>
      <c r="D36" s="8" t="s">
        <v>0</v>
      </c>
      <c r="E36" s="177" t="s">
        <v>0</v>
      </c>
      <c r="F36" s="178" t="s">
        <v>0</v>
      </c>
      <c r="G36" s="177" t="s">
        <v>0</v>
      </c>
      <c r="H36" s="178" t="s">
        <v>0</v>
      </c>
      <c r="I36" s="177" t="s">
        <v>0</v>
      </c>
      <c r="J36" s="178" t="s">
        <v>0</v>
      </c>
      <c r="K36" s="178" t="s">
        <v>0</v>
      </c>
      <c r="L36" s="46" t="s">
        <v>0</v>
      </c>
      <c r="M36" s="107">
        <v>-74.5</v>
      </c>
      <c r="N36" s="46" t="s">
        <v>0</v>
      </c>
      <c r="O36" s="107">
        <v>-154.1</v>
      </c>
      <c r="P36" s="46" t="s">
        <v>0</v>
      </c>
      <c r="Q36" s="108">
        <v>79.5</v>
      </c>
      <c r="R36" s="46" t="s">
        <v>0</v>
      </c>
      <c r="S36" s="135">
        <v>0.51600000000000001</v>
      </c>
    </row>
    <row r="37" spans="1:19" ht="14.5" customHeight="1" thickTop="1">
      <c r="A37" s="2" t="s">
        <v>0</v>
      </c>
      <c r="B37" s="55" t="s">
        <v>0</v>
      </c>
      <c r="C37" s="37" t="s">
        <v>202</v>
      </c>
      <c r="D37" s="8" t="s">
        <v>0</v>
      </c>
      <c r="E37" s="177" t="s">
        <v>0</v>
      </c>
      <c r="F37" s="178" t="s">
        <v>0</v>
      </c>
      <c r="G37" s="177" t="s">
        <v>0</v>
      </c>
      <c r="H37" s="178" t="s">
        <v>0</v>
      </c>
      <c r="I37" s="177" t="s">
        <v>0</v>
      </c>
      <c r="J37" s="178" t="s">
        <v>0</v>
      </c>
      <c r="K37" s="178" t="s">
        <v>0</v>
      </c>
      <c r="L37" s="46" t="s">
        <v>0</v>
      </c>
      <c r="M37" s="107">
        <v>249.1</v>
      </c>
      <c r="N37" s="46" t="s">
        <v>0</v>
      </c>
      <c r="O37" s="107">
        <v>94.5</v>
      </c>
      <c r="P37" s="46" t="s">
        <v>0</v>
      </c>
      <c r="Q37" s="108">
        <v>154.6</v>
      </c>
      <c r="R37" s="46" t="s">
        <v>0</v>
      </c>
      <c r="S37" s="181" t="s">
        <v>83</v>
      </c>
    </row>
    <row r="38" spans="1:19" ht="13" hidden="1">
      <c r="A38" s="2" t="s">
        <v>203</v>
      </c>
      <c r="B38" s="55" t="s">
        <v>204</v>
      </c>
      <c r="C38" s="37" t="s">
        <v>0</v>
      </c>
      <c r="D38" s="8" t="s">
        <v>0</v>
      </c>
      <c r="E38" s="177" t="s">
        <v>0</v>
      </c>
      <c r="F38" s="178" t="s">
        <v>0</v>
      </c>
      <c r="G38" s="177" t="s">
        <v>0</v>
      </c>
      <c r="H38" s="178" t="s">
        <v>0</v>
      </c>
      <c r="I38" s="177" t="s">
        <v>0</v>
      </c>
      <c r="J38" s="178" t="s">
        <v>0</v>
      </c>
      <c r="K38" s="178" t="s">
        <v>0</v>
      </c>
      <c r="L38" s="46" t="s">
        <v>0</v>
      </c>
      <c r="M38" s="107">
        <v>-357.3</v>
      </c>
      <c r="N38" s="46" t="s">
        <v>0</v>
      </c>
      <c r="O38" s="107">
        <v>-367</v>
      </c>
      <c r="P38" s="46" t="s">
        <v>0</v>
      </c>
      <c r="Q38" s="108">
        <v>9.6999999999999993</v>
      </c>
      <c r="R38" s="46" t="s">
        <v>0</v>
      </c>
      <c r="S38" s="181">
        <v>2.5999999999999999E-2</v>
      </c>
    </row>
    <row r="39" spans="1:19" ht="14.5" customHeight="1">
      <c r="A39" s="2" t="s">
        <v>0</v>
      </c>
      <c r="B39" s="55" t="s">
        <v>0</v>
      </c>
      <c r="C39" s="37" t="s">
        <v>205</v>
      </c>
      <c r="D39" s="8" t="s">
        <v>0</v>
      </c>
      <c r="E39" s="177" t="s">
        <v>0</v>
      </c>
      <c r="F39" s="178" t="s">
        <v>0</v>
      </c>
      <c r="G39" s="177" t="s">
        <v>0</v>
      </c>
      <c r="H39" s="178" t="s">
        <v>0</v>
      </c>
      <c r="I39" s="177" t="s">
        <v>0</v>
      </c>
      <c r="J39" s="178" t="s">
        <v>0</v>
      </c>
      <c r="K39" s="178" t="s">
        <v>0</v>
      </c>
      <c r="L39" s="46" t="s">
        <v>0</v>
      </c>
      <c r="M39" s="107">
        <v>606.4</v>
      </c>
      <c r="N39" s="46" t="s">
        <v>0</v>
      </c>
      <c r="O39" s="107">
        <v>461.5</v>
      </c>
      <c r="P39" s="46" t="s">
        <v>0</v>
      </c>
      <c r="Q39" s="108">
        <v>145</v>
      </c>
      <c r="R39" s="46" t="s">
        <v>0</v>
      </c>
      <c r="S39" s="181">
        <v>0.314</v>
      </c>
    </row>
    <row r="40" spans="1:19" ht="14.5" customHeight="1">
      <c r="A40" s="34" t="s">
        <v>206</v>
      </c>
      <c r="B40" s="55" t="s">
        <v>207</v>
      </c>
      <c r="C40" s="37" t="s">
        <v>208</v>
      </c>
      <c r="D40" s="8" t="s">
        <v>0</v>
      </c>
      <c r="E40" s="177" t="s">
        <v>0</v>
      </c>
      <c r="F40" s="178" t="s">
        <v>0</v>
      </c>
      <c r="G40" s="177" t="s">
        <v>0</v>
      </c>
      <c r="H40" s="178" t="s">
        <v>0</v>
      </c>
      <c r="I40" s="177" t="s">
        <v>0</v>
      </c>
      <c r="J40" s="178" t="s">
        <v>0</v>
      </c>
      <c r="K40" s="178" t="s">
        <v>0</v>
      </c>
      <c r="L40" s="46" t="s">
        <v>0</v>
      </c>
      <c r="M40" s="107">
        <v>1249.5</v>
      </c>
      <c r="N40" s="46" t="s">
        <v>0</v>
      </c>
      <c r="O40" s="107">
        <v>1280.2</v>
      </c>
      <c r="P40" s="46" t="s">
        <v>0</v>
      </c>
      <c r="Q40" s="108">
        <v>-30.7</v>
      </c>
      <c r="R40" s="46" t="s">
        <v>0</v>
      </c>
      <c r="S40" s="1">
        <v>-2.4E-2</v>
      </c>
    </row>
    <row r="41" spans="1:19" ht="14.5" customHeight="1">
      <c r="A41" s="182"/>
      <c r="B41" s="124"/>
      <c r="E41" s="125"/>
      <c r="G41" s="125"/>
      <c r="I41" s="125"/>
      <c r="K41" s="11"/>
      <c r="M41" s="125"/>
      <c r="O41" s="125"/>
      <c r="Q41" s="125"/>
    </row>
    <row r="42" spans="1:19" ht="14.5" customHeight="1">
      <c r="A42" s="182"/>
      <c r="B42" s="124"/>
      <c r="E42" s="125"/>
      <c r="G42" s="125"/>
      <c r="I42" s="125"/>
      <c r="K42" s="11"/>
      <c r="M42" s="125"/>
      <c r="O42" s="183"/>
      <c r="Q42" s="125"/>
    </row>
    <row r="43" spans="1:19" ht="14.5" customHeight="1">
      <c r="A43" s="182"/>
      <c r="B43" s="124"/>
      <c r="C43" s="212" t="s">
        <v>227</v>
      </c>
      <c r="E43" s="125"/>
      <c r="G43" s="125"/>
      <c r="I43" s="125"/>
      <c r="K43" s="11"/>
      <c r="M43" s="125"/>
      <c r="O43" s="125"/>
      <c r="Q43" s="125"/>
    </row>
    <row r="44" spans="1:19" ht="14.5" customHeight="1">
      <c r="A44" s="182"/>
      <c r="B44" s="124"/>
      <c r="E44" s="125"/>
      <c r="G44" s="125"/>
      <c r="I44" s="125"/>
      <c r="K44" s="11"/>
      <c r="M44" s="125"/>
      <c r="O44" s="125"/>
      <c r="Q44" s="125"/>
    </row>
    <row r="45" spans="1:19" ht="14.5" customHeight="1">
      <c r="A45" s="182"/>
      <c r="B45" s="124"/>
      <c r="E45" s="125"/>
      <c r="G45" s="125"/>
      <c r="I45" s="125"/>
      <c r="K45" s="11"/>
      <c r="M45" s="125"/>
      <c r="O45" s="183"/>
      <c r="Q45" s="125"/>
    </row>
    <row r="46" spans="1:19" ht="14.5" customHeight="1">
      <c r="A46" s="182"/>
      <c r="B46" s="124"/>
      <c r="E46" s="125"/>
      <c r="G46" s="125"/>
      <c r="I46" s="125"/>
      <c r="K46" s="11"/>
      <c r="M46" s="125"/>
      <c r="O46" s="125"/>
      <c r="Q46" s="125"/>
    </row>
    <row r="47" spans="1:19" ht="14.5" customHeight="1">
      <c r="A47" s="182"/>
      <c r="B47" s="124"/>
      <c r="E47" s="125"/>
      <c r="G47" s="125"/>
      <c r="I47" s="125"/>
      <c r="K47" s="11"/>
      <c r="M47" s="125"/>
      <c r="O47" s="125"/>
      <c r="Q47" s="125"/>
    </row>
    <row r="48" spans="1:19" ht="14.5" customHeight="1">
      <c r="A48" s="182"/>
      <c r="B48" s="124"/>
      <c r="E48" s="125"/>
      <c r="G48" s="125"/>
      <c r="I48" s="125"/>
      <c r="K48" s="11"/>
      <c r="M48" s="125"/>
      <c r="O48" s="125"/>
      <c r="Q48" s="125"/>
    </row>
    <row r="49" spans="1:17" ht="14.5" customHeight="1">
      <c r="A49" s="182"/>
      <c r="B49" s="124"/>
      <c r="E49" s="125"/>
      <c r="G49" s="125"/>
      <c r="I49" s="125"/>
      <c r="K49" s="11"/>
      <c r="M49" s="125"/>
      <c r="O49" s="125"/>
      <c r="Q49" s="125"/>
    </row>
    <row r="50" spans="1:17" ht="14.5" customHeight="1">
      <c r="A50" s="182"/>
      <c r="B50" s="124"/>
      <c r="E50" s="125"/>
      <c r="G50" s="125"/>
      <c r="I50" s="125"/>
      <c r="K50" s="11"/>
      <c r="M50" s="125"/>
      <c r="O50" s="125"/>
      <c r="Q50" s="125"/>
    </row>
  </sheetData>
  <conditionalFormatting sqref="A1">
    <cfRule type="cellIs" dxfId="80" priority="1" operator="equal">
      <formula>"&lt;-100%"</formula>
    </cfRule>
    <cfRule type="cellIs" dxfId="79" priority="2" operator="lessThan">
      <formula>-0.1</formula>
    </cfRule>
    <cfRule type="cellIs" dxfId="78" priority="3" operator="greaterThanOrEqual">
      <formula>0</formula>
    </cfRule>
  </conditionalFormatting>
  <conditionalFormatting sqref="K13:K21 S13:S21 K23:K27 S23:S28 S30:S36 S40">
    <cfRule type="cellIs" dxfId="77" priority="12" operator="greaterThanOrEqual">
      <formula>0</formula>
    </cfRule>
  </conditionalFormatting>
  <conditionalFormatting sqref="K13:K21 S13:S21 S23:S28 S30:S36 S40">
    <cfRule type="cellIs" dxfId="76" priority="11" operator="lessThan">
      <formula>-0.1</formula>
    </cfRule>
  </conditionalFormatting>
  <conditionalFormatting sqref="K23:K27 K13:K21 S13:S21 S23:S28 S30:S36 S40">
    <cfRule type="cellIs" dxfId="75" priority="10" operator="equal">
      <formula>"&lt;-100%"</formula>
    </cfRule>
  </conditionalFormatting>
  <conditionalFormatting sqref="K23:K27">
    <cfRule type="cellIs" dxfId="74" priority="7" operator="equal">
      <formula>"&lt;-100%"</formula>
    </cfRule>
    <cfRule type="cellIs" dxfId="73" priority="8" operator="lessThan">
      <formula>-0.1</formula>
    </cfRule>
    <cfRule type="cellIs" dxfId="72" priority="9" operator="greaterThanOrEqual">
      <formula>0</formula>
    </cfRule>
  </conditionalFormatting>
  <conditionalFormatting sqref="S37:S39">
    <cfRule type="cellIs" dxfId="71" priority="4" operator="equal">
      <formula>"&lt;-100%"</formula>
    </cfRule>
    <cfRule type="cellIs" dxfId="70" priority="5" operator="greaterThanOrEqual">
      <formula>10%</formula>
    </cfRule>
    <cfRule type="cellIs" dxfId="69" priority="6" operator="lessThanOrEqual">
      <formula>0</formula>
    </cfRule>
  </conditionalFormatting>
  <pageMargins left="0.7" right="0.7" top="0.78740157499999996" bottom="0.78740157499999996" header="0.3" footer="0.3"/>
  <headerFooter>
    <oddFooter>&amp;L_x000D_&amp;1#&amp;"Post Sans"&amp;7&amp;K000000 Allgemein</oddFooter>
  </headerFooter>
  <customProperties>
    <customPr name="_pios_id" r:id="rId1"/>
  </customPropertie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4B4B-364F-46CA-91FE-70BB71C61328}">
  <dimension ref="A1:AQ50"/>
  <sheetViews>
    <sheetView showGridLines="0" topLeftCell="C5" workbookViewId="0">
      <selection activeCell="N46" sqref="N46"/>
    </sheetView>
  </sheetViews>
  <sheetFormatPr baseColWidth="10" defaultRowHeight="12.5"/>
  <cols>
    <col min="1" max="2" width="0" hidden="1" customWidth="1"/>
    <col min="3" max="3" width="37.58203125" customWidth="1"/>
    <col min="4" max="4" width="1.33203125" customWidth="1"/>
    <col min="5" max="5" width="11.08203125" customWidth="1"/>
    <col min="6" max="6" width="0.33203125" customWidth="1"/>
    <col min="7" max="7" width="11.08203125" customWidth="1"/>
    <col min="8" max="8" width="0.33203125" customWidth="1"/>
    <col min="9" max="11" width="0" hidden="1" customWidth="1"/>
    <col min="12" max="12" width="1.08203125" customWidth="1"/>
    <col min="13" max="13" width="11.08203125" customWidth="1"/>
    <col min="14" max="14" width="0.33203125" customWidth="1"/>
    <col min="15" max="15" width="11.08203125" customWidth="1"/>
    <col min="16" max="16" width="0.33203125" customWidth="1"/>
    <col min="17" max="17" width="11.08203125" customWidth="1"/>
    <col min="18" max="18" width="0.33203125" customWidth="1"/>
    <col min="19" max="19" width="11.08203125" customWidth="1"/>
    <col min="20" max="20" width="1.08203125" customWidth="1"/>
    <col min="21" max="36" width="0" hidden="1" customWidth="1"/>
    <col min="37" max="37" width="11.08203125" customWidth="1"/>
    <col min="38" max="38" width="0.33203125" customWidth="1"/>
    <col min="39" max="39" width="11.08203125" customWidth="1"/>
    <col min="40" max="40" width="0.33203125" customWidth="1"/>
    <col min="41" max="43" width="0" hidden="1" customWidth="1"/>
    <col min="44" max="44" width="6.58203125" customWidth="1"/>
  </cols>
  <sheetData>
    <row r="1" spans="1:43" ht="13" hidden="1">
      <c r="A1" s="1" t="s">
        <v>0</v>
      </c>
      <c r="B1" s="5" t="s">
        <v>0</v>
      </c>
      <c r="C1" s="5" t="s">
        <v>0</v>
      </c>
      <c r="D1" s="5" t="s">
        <v>0</v>
      </c>
      <c r="E1" s="4" t="s">
        <v>56</v>
      </c>
      <c r="F1" s="3" t="s">
        <v>0</v>
      </c>
      <c r="G1" s="4" t="s">
        <v>57</v>
      </c>
      <c r="H1" s="3" t="s">
        <v>0</v>
      </c>
      <c r="I1" s="4" t="s">
        <v>0</v>
      </c>
      <c r="J1" s="3" t="s">
        <v>0</v>
      </c>
      <c r="K1" s="3" t="s">
        <v>58</v>
      </c>
      <c r="L1" s="3" t="s">
        <v>0</v>
      </c>
      <c r="M1" s="4" t="s">
        <v>4</v>
      </c>
      <c r="N1" s="3" t="s">
        <v>0</v>
      </c>
      <c r="O1" s="4" t="s">
        <v>59</v>
      </c>
      <c r="P1" s="3" t="s">
        <v>0</v>
      </c>
      <c r="Q1" s="4" t="s">
        <v>0</v>
      </c>
      <c r="R1" s="3" t="s">
        <v>0</v>
      </c>
      <c r="S1" s="3" t="s">
        <v>58</v>
      </c>
      <c r="T1" s="3" t="s">
        <v>0</v>
      </c>
      <c r="U1" s="4" t="s">
        <v>60</v>
      </c>
      <c r="V1" s="3" t="s">
        <v>0</v>
      </c>
      <c r="W1" s="4" t="s">
        <v>61</v>
      </c>
      <c r="X1" s="3" t="s">
        <v>0</v>
      </c>
      <c r="Y1" s="4" t="s">
        <v>0</v>
      </c>
      <c r="Z1" s="3" t="s">
        <v>0</v>
      </c>
      <c r="AA1" s="3" t="s">
        <v>58</v>
      </c>
      <c r="AB1" s="3" t="s">
        <v>0</v>
      </c>
      <c r="AC1" s="4" t="s">
        <v>62</v>
      </c>
      <c r="AD1" s="3" t="s">
        <v>0</v>
      </c>
      <c r="AE1" s="4" t="s">
        <v>63</v>
      </c>
      <c r="AF1" s="3" t="s">
        <v>0</v>
      </c>
      <c r="AG1" s="4" t="s">
        <v>0</v>
      </c>
      <c r="AH1" s="3" t="s">
        <v>0</v>
      </c>
      <c r="AI1" s="3" t="s">
        <v>58</v>
      </c>
      <c r="AJ1" s="3" t="s">
        <v>0</v>
      </c>
      <c r="AK1" s="4" t="s">
        <v>64</v>
      </c>
      <c r="AL1" s="3" t="s">
        <v>0</v>
      </c>
      <c r="AM1" s="4" t="s">
        <v>65</v>
      </c>
      <c r="AN1" s="5" t="s">
        <v>0</v>
      </c>
      <c r="AO1" s="7" t="s">
        <v>0</v>
      </c>
      <c r="AP1" s="5" t="s">
        <v>0</v>
      </c>
      <c r="AQ1" s="5" t="s">
        <v>58</v>
      </c>
    </row>
    <row r="2" spans="1:43" hidden="1">
      <c r="A2" s="55" t="s">
        <v>0</v>
      </c>
      <c r="B2" s="5" t="s">
        <v>0</v>
      </c>
      <c r="C2" s="5" t="s">
        <v>145</v>
      </c>
      <c r="D2" s="5" t="s">
        <v>0</v>
      </c>
      <c r="E2" s="7">
        <v>3</v>
      </c>
      <c r="F2" s="5" t="s">
        <v>0</v>
      </c>
      <c r="G2" s="7">
        <v>5</v>
      </c>
      <c r="H2" s="5" t="s">
        <v>0</v>
      </c>
      <c r="I2" s="7" t="s">
        <v>0</v>
      </c>
      <c r="J2" s="5" t="s">
        <v>0</v>
      </c>
      <c r="K2" s="5" t="s">
        <v>0</v>
      </c>
      <c r="L2" s="5" t="s">
        <v>0</v>
      </c>
      <c r="M2" s="7">
        <v>11</v>
      </c>
      <c r="N2" s="5" t="s">
        <v>0</v>
      </c>
      <c r="O2" s="7">
        <v>13</v>
      </c>
      <c r="P2" s="5" t="s">
        <v>0</v>
      </c>
      <c r="Q2" s="7" t="s">
        <v>0</v>
      </c>
      <c r="R2" s="5" t="s">
        <v>0</v>
      </c>
      <c r="S2" s="5" t="s">
        <v>0</v>
      </c>
      <c r="T2" s="5" t="s">
        <v>0</v>
      </c>
      <c r="U2" s="7">
        <v>19</v>
      </c>
      <c r="V2" s="5" t="s">
        <v>0</v>
      </c>
      <c r="W2" s="7">
        <v>21</v>
      </c>
      <c r="X2" s="5" t="s">
        <v>0</v>
      </c>
      <c r="Y2" s="7" t="s">
        <v>0</v>
      </c>
      <c r="Z2" s="5" t="s">
        <v>0</v>
      </c>
      <c r="AA2" s="5" t="s">
        <v>0</v>
      </c>
      <c r="AB2" s="5" t="s">
        <v>0</v>
      </c>
      <c r="AC2" s="7">
        <v>27</v>
      </c>
      <c r="AD2" s="5" t="s">
        <v>0</v>
      </c>
      <c r="AE2" s="7">
        <v>29</v>
      </c>
      <c r="AF2" s="5" t="s">
        <v>0</v>
      </c>
      <c r="AG2" s="7" t="s">
        <v>0</v>
      </c>
      <c r="AH2" s="5" t="s">
        <v>0</v>
      </c>
      <c r="AI2" s="5" t="s">
        <v>0</v>
      </c>
      <c r="AJ2" s="5" t="s">
        <v>0</v>
      </c>
      <c r="AK2" s="7">
        <v>35</v>
      </c>
      <c r="AL2" s="5" t="s">
        <v>0</v>
      </c>
      <c r="AM2" s="7">
        <v>37</v>
      </c>
      <c r="AN2" s="5" t="s">
        <v>0</v>
      </c>
      <c r="AO2" s="7" t="s">
        <v>0</v>
      </c>
      <c r="AP2" s="5" t="s">
        <v>0</v>
      </c>
      <c r="AQ2" s="5" t="s">
        <v>0</v>
      </c>
    </row>
    <row r="3" spans="1:43" hidden="1">
      <c r="A3" s="55" t="s">
        <v>0</v>
      </c>
      <c r="B3" s="5" t="s">
        <v>0</v>
      </c>
      <c r="C3" s="5" t="s">
        <v>110</v>
      </c>
      <c r="D3" s="5" t="s">
        <v>0</v>
      </c>
      <c r="E3" s="4">
        <v>11</v>
      </c>
      <c r="F3" s="3" t="s">
        <v>0</v>
      </c>
      <c r="G3" s="4">
        <v>15</v>
      </c>
      <c r="H3" s="3" t="s">
        <v>0</v>
      </c>
      <c r="I3" s="4" t="s">
        <v>0</v>
      </c>
      <c r="J3" s="3" t="s">
        <v>0</v>
      </c>
      <c r="K3" s="3" t="s">
        <v>0</v>
      </c>
      <c r="L3" s="3" t="s">
        <v>0</v>
      </c>
      <c r="M3" s="4">
        <v>12</v>
      </c>
      <c r="N3" s="3" t="s">
        <v>0</v>
      </c>
      <c r="O3" s="4">
        <v>16</v>
      </c>
      <c r="P3" s="3" t="s">
        <v>0</v>
      </c>
      <c r="Q3" s="4" t="s">
        <v>0</v>
      </c>
      <c r="R3" s="3" t="s">
        <v>0</v>
      </c>
      <c r="S3" s="3" t="s">
        <v>0</v>
      </c>
      <c r="T3" s="3" t="s">
        <v>0</v>
      </c>
      <c r="U3" s="4">
        <v>13</v>
      </c>
      <c r="V3" s="3" t="s">
        <v>0</v>
      </c>
      <c r="W3" s="4">
        <v>17</v>
      </c>
      <c r="X3" s="3" t="s">
        <v>0</v>
      </c>
      <c r="Y3" s="4" t="s">
        <v>0</v>
      </c>
      <c r="Z3" s="3" t="s">
        <v>0</v>
      </c>
      <c r="AA3" s="3" t="s">
        <v>0</v>
      </c>
      <c r="AB3" s="3" t="s">
        <v>0</v>
      </c>
      <c r="AC3" s="4">
        <v>14</v>
      </c>
      <c r="AD3" s="5" t="s">
        <v>0</v>
      </c>
      <c r="AE3" s="4">
        <v>18</v>
      </c>
      <c r="AF3" s="5" t="s">
        <v>0</v>
      </c>
      <c r="AG3" s="7" t="s">
        <v>0</v>
      </c>
      <c r="AH3" s="5" t="s">
        <v>0</v>
      </c>
      <c r="AI3" s="5" t="s">
        <v>0</v>
      </c>
      <c r="AJ3" s="5" t="s">
        <v>0</v>
      </c>
      <c r="AK3" s="7">
        <v>4</v>
      </c>
      <c r="AL3" s="5" t="s">
        <v>0</v>
      </c>
      <c r="AM3" s="7">
        <v>8</v>
      </c>
      <c r="AN3" s="5" t="s">
        <v>0</v>
      </c>
      <c r="AO3" s="7" t="s">
        <v>0</v>
      </c>
      <c r="AP3" s="5" t="s">
        <v>0</v>
      </c>
      <c r="AQ3" s="5" t="s">
        <v>0</v>
      </c>
    </row>
    <row r="4" spans="1:43" hidden="1">
      <c r="A4" s="55" t="s">
        <v>0</v>
      </c>
      <c r="B4" s="5" t="s">
        <v>0</v>
      </c>
      <c r="C4" s="5" t="s">
        <v>146</v>
      </c>
      <c r="D4" s="5" t="s">
        <v>0</v>
      </c>
      <c r="E4" s="7" t="s">
        <v>0</v>
      </c>
      <c r="F4" s="5" t="s">
        <v>0</v>
      </c>
      <c r="G4" s="7" t="s">
        <v>0</v>
      </c>
      <c r="H4" s="5" t="s">
        <v>0</v>
      </c>
      <c r="I4" s="7" t="s">
        <v>0</v>
      </c>
      <c r="J4" s="5" t="s">
        <v>0</v>
      </c>
      <c r="K4" s="5" t="s">
        <v>0</v>
      </c>
      <c r="L4" s="5" t="s">
        <v>0</v>
      </c>
      <c r="M4" s="7" t="s">
        <v>0</v>
      </c>
      <c r="N4" s="5" t="s">
        <v>0</v>
      </c>
      <c r="O4" s="7" t="s">
        <v>0</v>
      </c>
      <c r="P4" s="5" t="s">
        <v>0</v>
      </c>
      <c r="Q4" s="7" t="s">
        <v>0</v>
      </c>
      <c r="R4" s="5" t="s">
        <v>0</v>
      </c>
      <c r="S4" s="5" t="s">
        <v>0</v>
      </c>
      <c r="T4" s="5" t="s">
        <v>0</v>
      </c>
      <c r="U4" s="7" t="s">
        <v>0</v>
      </c>
      <c r="V4" s="5" t="s">
        <v>0</v>
      </c>
      <c r="W4" s="7" t="s">
        <v>0</v>
      </c>
      <c r="X4" s="5" t="s">
        <v>0</v>
      </c>
      <c r="Y4" s="7" t="s">
        <v>0</v>
      </c>
      <c r="Z4" s="5" t="s">
        <v>0</v>
      </c>
      <c r="AA4" s="5" t="s">
        <v>0</v>
      </c>
      <c r="AB4" s="5" t="s">
        <v>0</v>
      </c>
      <c r="AC4" s="7" t="s">
        <v>0</v>
      </c>
      <c r="AD4" s="5" t="s">
        <v>0</v>
      </c>
      <c r="AE4" s="7" t="s">
        <v>0</v>
      </c>
      <c r="AF4" s="5" t="s">
        <v>0</v>
      </c>
      <c r="AG4" s="7" t="s">
        <v>0</v>
      </c>
      <c r="AH4" s="5" t="s">
        <v>0</v>
      </c>
      <c r="AI4" s="5" t="s">
        <v>0</v>
      </c>
      <c r="AJ4" s="5" t="s">
        <v>0</v>
      </c>
      <c r="AK4" s="7">
        <v>6</v>
      </c>
      <c r="AL4" s="5" t="s">
        <v>0</v>
      </c>
      <c r="AM4" s="7">
        <v>5</v>
      </c>
      <c r="AN4" s="5" t="s">
        <v>0</v>
      </c>
      <c r="AO4" s="7" t="s">
        <v>0</v>
      </c>
      <c r="AP4" s="5" t="s">
        <v>0</v>
      </c>
      <c r="AQ4" s="5" t="s">
        <v>0</v>
      </c>
    </row>
    <row r="5" spans="1:43" ht="9.25" customHeight="1" thickBot="1">
      <c r="A5" s="55" t="s">
        <v>0</v>
      </c>
      <c r="B5" s="5" t="s">
        <v>0</v>
      </c>
      <c r="C5" s="8" t="s">
        <v>0</v>
      </c>
      <c r="D5" s="8" t="s">
        <v>0</v>
      </c>
      <c r="E5" s="9" t="s">
        <v>0</v>
      </c>
      <c r="F5" s="8" t="s">
        <v>0</v>
      </c>
      <c r="G5" s="9" t="s">
        <v>0</v>
      </c>
      <c r="H5" s="8" t="s">
        <v>0</v>
      </c>
      <c r="I5" s="9" t="s">
        <v>0</v>
      </c>
      <c r="J5" s="8" t="s">
        <v>0</v>
      </c>
      <c r="K5" s="8" t="s">
        <v>0</v>
      </c>
      <c r="L5" s="8" t="s">
        <v>0</v>
      </c>
      <c r="M5" s="9" t="s">
        <v>0</v>
      </c>
      <c r="N5" s="8" t="s">
        <v>0</v>
      </c>
      <c r="O5" s="9" t="s">
        <v>0</v>
      </c>
      <c r="P5" s="8" t="s">
        <v>0</v>
      </c>
      <c r="Q5" s="9" t="s">
        <v>0</v>
      </c>
      <c r="R5" s="8" t="s">
        <v>0</v>
      </c>
      <c r="S5" s="8" t="s">
        <v>0</v>
      </c>
      <c r="T5" s="8" t="s">
        <v>0</v>
      </c>
      <c r="U5" s="9" t="s">
        <v>0</v>
      </c>
      <c r="V5" s="8" t="s">
        <v>0</v>
      </c>
      <c r="W5" s="9" t="s">
        <v>0</v>
      </c>
      <c r="X5" s="8" t="s">
        <v>0</v>
      </c>
      <c r="Y5" s="9" t="s">
        <v>0</v>
      </c>
      <c r="Z5" s="8" t="s">
        <v>0</v>
      </c>
      <c r="AA5" s="8" t="s">
        <v>0</v>
      </c>
      <c r="AB5" s="8" t="s">
        <v>0</v>
      </c>
      <c r="AC5" s="9" t="s">
        <v>0</v>
      </c>
      <c r="AD5" s="8" t="s">
        <v>0</v>
      </c>
      <c r="AE5" s="9" t="s">
        <v>0</v>
      </c>
      <c r="AF5" s="8" t="s">
        <v>0</v>
      </c>
      <c r="AG5" s="9" t="s">
        <v>0</v>
      </c>
      <c r="AH5" s="8" t="s">
        <v>0</v>
      </c>
      <c r="AI5" s="8" t="s">
        <v>0</v>
      </c>
      <c r="AJ5" s="8" t="s">
        <v>0</v>
      </c>
      <c r="AK5" s="9" t="s">
        <v>0</v>
      </c>
      <c r="AL5" s="8" t="s">
        <v>0</v>
      </c>
      <c r="AM5" s="9" t="s">
        <v>0</v>
      </c>
      <c r="AN5" s="8" t="s">
        <v>0</v>
      </c>
      <c r="AO5" s="9" t="s">
        <v>0</v>
      </c>
      <c r="AP5" s="8" t="s">
        <v>0</v>
      </c>
      <c r="AQ5" s="8" t="s">
        <v>0</v>
      </c>
    </row>
    <row r="6" spans="1:43" ht="17.25" customHeight="1" thickTop="1">
      <c r="A6" s="55" t="s">
        <v>0</v>
      </c>
      <c r="B6" s="5" t="s">
        <v>0</v>
      </c>
      <c r="C6" s="12" t="s">
        <v>147</v>
      </c>
      <c r="D6" s="12" t="s">
        <v>0</v>
      </c>
      <c r="E6" s="13" t="s">
        <v>0</v>
      </c>
      <c r="F6" s="14" t="s">
        <v>0</v>
      </c>
      <c r="G6" s="13" t="s">
        <v>0</v>
      </c>
      <c r="H6" s="14" t="s">
        <v>0</v>
      </c>
      <c r="I6" s="13" t="s">
        <v>0</v>
      </c>
      <c r="J6" s="14" t="s">
        <v>0</v>
      </c>
      <c r="K6" s="14" t="s">
        <v>0</v>
      </c>
      <c r="L6" s="14" t="s">
        <v>0</v>
      </c>
      <c r="M6" s="13" t="s">
        <v>0</v>
      </c>
      <c r="N6" s="14" t="s">
        <v>0</v>
      </c>
      <c r="O6" s="13" t="s">
        <v>0</v>
      </c>
      <c r="P6" s="14" t="s">
        <v>0</v>
      </c>
      <c r="Q6" s="13" t="s">
        <v>0</v>
      </c>
      <c r="R6" s="14" t="s">
        <v>0</v>
      </c>
      <c r="S6" s="14" t="s">
        <v>0</v>
      </c>
      <c r="T6" s="14" t="s">
        <v>0</v>
      </c>
      <c r="U6" s="13" t="s">
        <v>0</v>
      </c>
      <c r="V6" s="14" t="s">
        <v>0</v>
      </c>
      <c r="W6" s="13" t="s">
        <v>0</v>
      </c>
      <c r="X6" s="14" t="s">
        <v>0</v>
      </c>
      <c r="Y6" s="13" t="s">
        <v>0</v>
      </c>
      <c r="Z6" s="14" t="s">
        <v>0</v>
      </c>
      <c r="AA6" s="14" t="s">
        <v>0</v>
      </c>
      <c r="AB6" s="14" t="s">
        <v>0</v>
      </c>
      <c r="AC6" s="13" t="s">
        <v>0</v>
      </c>
      <c r="AD6" s="14" t="s">
        <v>0</v>
      </c>
      <c r="AE6" s="13" t="s">
        <v>0</v>
      </c>
      <c r="AF6" s="14" t="s">
        <v>0</v>
      </c>
      <c r="AG6" s="13" t="s">
        <v>0</v>
      </c>
      <c r="AH6" s="14" t="s">
        <v>0</v>
      </c>
      <c r="AI6" s="14" t="s">
        <v>0</v>
      </c>
      <c r="AJ6" s="14" t="s">
        <v>0</v>
      </c>
      <c r="AK6" s="13" t="s">
        <v>0</v>
      </c>
      <c r="AL6" s="14" t="s">
        <v>0</v>
      </c>
      <c r="AM6" s="13" t="s">
        <v>0</v>
      </c>
      <c r="AN6" s="14" t="s">
        <v>0</v>
      </c>
      <c r="AO6" s="13" t="s">
        <v>0</v>
      </c>
      <c r="AP6" s="14" t="s">
        <v>0</v>
      </c>
      <c r="AQ6" s="14" t="s">
        <v>0</v>
      </c>
    </row>
    <row r="7" spans="1:43" ht="15" customHeight="1">
      <c r="A7" s="55" t="s">
        <v>0</v>
      </c>
      <c r="B7" s="5" t="s">
        <v>0</v>
      </c>
      <c r="C7" s="56" t="s">
        <v>228</v>
      </c>
      <c r="D7" s="18" t="s">
        <v>0</v>
      </c>
      <c r="E7" s="19" t="s">
        <v>0</v>
      </c>
      <c r="F7" s="18" t="s">
        <v>0</v>
      </c>
      <c r="G7" s="19" t="s">
        <v>0</v>
      </c>
      <c r="H7" s="18" t="s">
        <v>0</v>
      </c>
      <c r="I7" s="19" t="s">
        <v>0</v>
      </c>
      <c r="J7" s="18" t="s">
        <v>0</v>
      </c>
      <c r="K7" s="18" t="s">
        <v>0</v>
      </c>
      <c r="L7" s="18" t="s">
        <v>0</v>
      </c>
      <c r="M7" s="19" t="s">
        <v>0</v>
      </c>
      <c r="N7" s="18" t="s">
        <v>0</v>
      </c>
      <c r="O7" s="19" t="s">
        <v>0</v>
      </c>
      <c r="P7" s="18" t="s">
        <v>0</v>
      </c>
      <c r="Q7" s="19" t="s">
        <v>0</v>
      </c>
      <c r="R7" s="18" t="s">
        <v>0</v>
      </c>
      <c r="S7" s="18" t="s">
        <v>0</v>
      </c>
      <c r="T7" s="18" t="s">
        <v>0</v>
      </c>
      <c r="U7" s="19" t="s">
        <v>0</v>
      </c>
      <c r="V7" s="18" t="s">
        <v>0</v>
      </c>
      <c r="W7" s="19" t="s">
        <v>0</v>
      </c>
      <c r="X7" s="18" t="s">
        <v>0</v>
      </c>
      <c r="Y7" s="19" t="s">
        <v>0</v>
      </c>
      <c r="Z7" s="18" t="s">
        <v>0</v>
      </c>
      <c r="AA7" s="18" t="s">
        <v>0</v>
      </c>
      <c r="AB7" s="18" t="s">
        <v>0</v>
      </c>
      <c r="AC7" s="9" t="s">
        <v>0</v>
      </c>
      <c r="AD7" s="8" t="s">
        <v>0</v>
      </c>
      <c r="AE7" s="9" t="s">
        <v>0</v>
      </c>
      <c r="AF7" s="8" t="s">
        <v>0</v>
      </c>
      <c r="AG7" s="9" t="s">
        <v>0</v>
      </c>
      <c r="AH7" s="8" t="s">
        <v>0</v>
      </c>
      <c r="AI7" s="8" t="s">
        <v>0</v>
      </c>
      <c r="AJ7" s="8" t="s">
        <v>0</v>
      </c>
      <c r="AK7" s="9" t="s">
        <v>0</v>
      </c>
      <c r="AL7" s="8" t="s">
        <v>0</v>
      </c>
      <c r="AM7" s="9" t="s">
        <v>0</v>
      </c>
      <c r="AN7" s="8" t="s">
        <v>0</v>
      </c>
      <c r="AO7" s="9" t="s">
        <v>0</v>
      </c>
      <c r="AP7" s="8" t="s">
        <v>0</v>
      </c>
      <c r="AQ7" s="8" t="s">
        <v>0</v>
      </c>
    </row>
    <row r="8" spans="1:43" ht="15" customHeight="1">
      <c r="A8" s="55" t="s">
        <v>0</v>
      </c>
      <c r="B8" s="5" t="s">
        <v>0</v>
      </c>
      <c r="C8" s="56" t="s">
        <v>0</v>
      </c>
      <c r="D8" s="18" t="s">
        <v>0</v>
      </c>
      <c r="E8" s="19" t="s">
        <v>0</v>
      </c>
      <c r="F8" s="18" t="s">
        <v>0</v>
      </c>
      <c r="G8" s="19" t="s">
        <v>0</v>
      </c>
      <c r="H8" s="18" t="s">
        <v>0</v>
      </c>
      <c r="I8" s="19" t="s">
        <v>0</v>
      </c>
      <c r="J8" s="18" t="s">
        <v>0</v>
      </c>
      <c r="K8" s="18" t="s">
        <v>0</v>
      </c>
      <c r="L8" s="18" t="s">
        <v>0</v>
      </c>
      <c r="M8" s="19" t="s">
        <v>0</v>
      </c>
      <c r="N8" s="18" t="s">
        <v>0</v>
      </c>
      <c r="O8" s="19" t="s">
        <v>0</v>
      </c>
      <c r="P8" s="18" t="s">
        <v>0</v>
      </c>
      <c r="Q8" s="19" t="s">
        <v>0</v>
      </c>
      <c r="R8" s="18" t="s">
        <v>0</v>
      </c>
      <c r="S8" s="18" t="s">
        <v>0</v>
      </c>
      <c r="T8" s="18" t="s">
        <v>0</v>
      </c>
      <c r="U8" s="19" t="s">
        <v>0</v>
      </c>
      <c r="V8" s="18" t="s">
        <v>0</v>
      </c>
      <c r="W8" s="19" t="s">
        <v>0</v>
      </c>
      <c r="X8" s="18" t="s">
        <v>0</v>
      </c>
      <c r="Y8" s="19" t="s">
        <v>0</v>
      </c>
      <c r="Z8" s="18" t="s">
        <v>0</v>
      </c>
      <c r="AA8" s="18" t="s">
        <v>0</v>
      </c>
      <c r="AB8" s="18" t="s">
        <v>0</v>
      </c>
      <c r="AC8" s="9" t="s">
        <v>0</v>
      </c>
      <c r="AD8" s="8" t="s">
        <v>0</v>
      </c>
      <c r="AE8" s="9" t="s">
        <v>0</v>
      </c>
      <c r="AF8" s="8" t="s">
        <v>0</v>
      </c>
      <c r="AG8" s="9" t="s">
        <v>0</v>
      </c>
      <c r="AH8" s="8" t="s">
        <v>0</v>
      </c>
      <c r="AI8" s="8" t="s">
        <v>0</v>
      </c>
      <c r="AJ8" s="8" t="s">
        <v>0</v>
      </c>
      <c r="AK8" s="9" t="s">
        <v>0</v>
      </c>
      <c r="AL8" s="8" t="s">
        <v>0</v>
      </c>
      <c r="AM8" s="9" t="s">
        <v>0</v>
      </c>
      <c r="AN8" s="8" t="s">
        <v>0</v>
      </c>
      <c r="AO8" s="9" t="s">
        <v>0</v>
      </c>
      <c r="AP8" s="8" t="s">
        <v>0</v>
      </c>
      <c r="AQ8" s="8" t="s">
        <v>0</v>
      </c>
    </row>
    <row r="9" spans="1:43" ht="12.75" customHeight="1" thickBot="1">
      <c r="A9" s="55" t="s">
        <v>0</v>
      </c>
      <c r="B9" s="5" t="s">
        <v>0</v>
      </c>
      <c r="C9" s="59" t="s">
        <v>0</v>
      </c>
      <c r="D9" s="20" t="s">
        <v>0</v>
      </c>
      <c r="E9" s="133"/>
      <c r="F9" s="61" t="s">
        <v>69</v>
      </c>
      <c r="G9" s="133"/>
      <c r="H9" s="61" t="s">
        <v>0</v>
      </c>
      <c r="I9" s="133" t="s">
        <v>0</v>
      </c>
      <c r="J9" s="60" t="s">
        <v>0</v>
      </c>
      <c r="K9" s="60" t="s">
        <v>0</v>
      </c>
      <c r="L9" s="8" t="s">
        <v>0</v>
      </c>
      <c r="M9" s="133"/>
      <c r="N9" s="61" t="s">
        <v>70</v>
      </c>
      <c r="O9" s="133"/>
      <c r="P9" s="61" t="s">
        <v>0</v>
      </c>
      <c r="Q9" s="133" t="s">
        <v>0</v>
      </c>
      <c r="R9" s="60" t="s">
        <v>0</v>
      </c>
      <c r="S9" s="60" t="s">
        <v>0</v>
      </c>
      <c r="T9" s="8" t="s">
        <v>0</v>
      </c>
      <c r="U9" s="133"/>
      <c r="V9" s="61" t="s">
        <v>71</v>
      </c>
      <c r="W9" s="133"/>
      <c r="X9" s="61" t="s">
        <v>0</v>
      </c>
      <c r="Y9" s="133" t="s">
        <v>0</v>
      </c>
      <c r="Z9" s="60" t="s">
        <v>0</v>
      </c>
      <c r="AA9" s="60" t="s">
        <v>0</v>
      </c>
      <c r="AB9" s="8" t="s">
        <v>0</v>
      </c>
      <c r="AC9" s="133"/>
      <c r="AD9" s="61" t="s">
        <v>72</v>
      </c>
      <c r="AE9" s="133"/>
      <c r="AF9" s="61" t="s">
        <v>0</v>
      </c>
      <c r="AG9" s="133" t="s">
        <v>0</v>
      </c>
      <c r="AH9" s="60" t="s">
        <v>0</v>
      </c>
      <c r="AI9" s="60" t="s">
        <v>0</v>
      </c>
      <c r="AJ9" s="8" t="s">
        <v>0</v>
      </c>
      <c r="AK9" s="133"/>
      <c r="AL9" s="61" t="s">
        <v>73</v>
      </c>
      <c r="AM9" s="133"/>
      <c r="AN9" s="61" t="s">
        <v>0</v>
      </c>
      <c r="AO9" s="133" t="s">
        <v>0</v>
      </c>
      <c r="AP9" s="60" t="s">
        <v>0</v>
      </c>
      <c r="AQ9" s="60" t="s">
        <v>0</v>
      </c>
    </row>
    <row r="10" spans="1:43" ht="23.25" customHeight="1" thickTop="1" thickBot="1">
      <c r="A10" s="55" t="s">
        <v>110</v>
      </c>
      <c r="B10" s="5" t="s">
        <v>0</v>
      </c>
      <c r="C10" s="21" t="s">
        <v>5</v>
      </c>
      <c r="D10" s="8" t="s">
        <v>0</v>
      </c>
      <c r="E10" s="62" t="s">
        <v>74</v>
      </c>
      <c r="F10" s="23" t="s">
        <v>0</v>
      </c>
      <c r="G10" s="63" t="s">
        <v>221</v>
      </c>
      <c r="H10" s="64" t="s">
        <v>0</v>
      </c>
      <c r="I10" s="66" t="s">
        <v>0</v>
      </c>
      <c r="J10" s="65" t="s">
        <v>0</v>
      </c>
      <c r="K10" s="66" t="s">
        <v>76</v>
      </c>
      <c r="L10" s="23" t="s">
        <v>0</v>
      </c>
      <c r="M10" s="62" t="s">
        <v>74</v>
      </c>
      <c r="N10" s="23" t="s">
        <v>0</v>
      </c>
      <c r="O10" s="63" t="s">
        <v>221</v>
      </c>
      <c r="P10" s="64" t="s">
        <v>0</v>
      </c>
      <c r="Q10" s="66" t="s">
        <v>0</v>
      </c>
      <c r="R10" s="65" t="s">
        <v>0</v>
      </c>
      <c r="S10" s="66" t="s">
        <v>76</v>
      </c>
      <c r="T10" s="23" t="s">
        <v>0</v>
      </c>
      <c r="U10" s="62" t="s">
        <v>74</v>
      </c>
      <c r="V10" s="23" t="s">
        <v>0</v>
      </c>
      <c r="W10" s="63" t="s">
        <v>75</v>
      </c>
      <c r="X10" s="64" t="s">
        <v>0</v>
      </c>
      <c r="Y10" s="66" t="s">
        <v>0</v>
      </c>
      <c r="Z10" s="65" t="s">
        <v>0</v>
      </c>
      <c r="AA10" s="66" t="s">
        <v>76</v>
      </c>
      <c r="AB10" s="23" t="s">
        <v>0</v>
      </c>
      <c r="AC10" s="62" t="s">
        <v>74</v>
      </c>
      <c r="AD10" s="23" t="s">
        <v>0</v>
      </c>
      <c r="AE10" s="63" t="s">
        <v>75</v>
      </c>
      <c r="AF10" s="64" t="s">
        <v>0</v>
      </c>
      <c r="AG10" s="66" t="s">
        <v>0</v>
      </c>
      <c r="AH10" s="65" t="s">
        <v>0</v>
      </c>
      <c r="AI10" s="66" t="s">
        <v>76</v>
      </c>
      <c r="AJ10" s="8" t="s">
        <v>0</v>
      </c>
      <c r="AK10" s="62" t="s">
        <v>74</v>
      </c>
      <c r="AL10" s="23" t="s">
        <v>0</v>
      </c>
      <c r="AM10" s="63" t="s">
        <v>221</v>
      </c>
      <c r="AN10" s="64" t="s">
        <v>0</v>
      </c>
      <c r="AO10" s="66" t="s">
        <v>0</v>
      </c>
      <c r="AP10" s="65" t="s">
        <v>0</v>
      </c>
      <c r="AQ10" s="66" t="s">
        <v>76</v>
      </c>
    </row>
    <row r="11" spans="1:43" ht="14.5" customHeight="1" thickTop="1">
      <c r="A11" s="73" t="s">
        <v>0</v>
      </c>
      <c r="B11" s="5" t="s">
        <v>0</v>
      </c>
      <c r="C11" s="134" t="s">
        <v>148</v>
      </c>
      <c r="D11" s="8" t="s">
        <v>0</v>
      </c>
      <c r="E11" s="107">
        <v>289.89999999999998</v>
      </c>
      <c r="F11" s="46" t="s">
        <v>0</v>
      </c>
      <c r="G11" s="107">
        <v>313.7</v>
      </c>
      <c r="H11" s="46" t="s">
        <v>0</v>
      </c>
      <c r="I11" s="108">
        <v>-23.8</v>
      </c>
      <c r="J11" s="46" t="s">
        <v>0</v>
      </c>
      <c r="K11" s="135">
        <v>-7.5999999999999998E-2</v>
      </c>
      <c r="L11" s="46" t="s">
        <v>0</v>
      </c>
      <c r="M11" s="107">
        <v>276.10000000000002</v>
      </c>
      <c r="N11" s="46" t="s">
        <v>0</v>
      </c>
      <c r="O11" s="107">
        <v>297.3</v>
      </c>
      <c r="P11" s="46" t="s">
        <v>0</v>
      </c>
      <c r="Q11" s="108">
        <v>-21.1</v>
      </c>
      <c r="R11" s="46" t="s">
        <v>0</v>
      </c>
      <c r="S11" s="135">
        <v>-7.0999999999999994E-2</v>
      </c>
      <c r="T11" s="46" t="s">
        <v>0</v>
      </c>
      <c r="U11" s="107">
        <v>0</v>
      </c>
      <c r="V11" s="46" t="s">
        <v>0</v>
      </c>
      <c r="W11" s="107">
        <v>275.10000000000002</v>
      </c>
      <c r="X11" s="46" t="s">
        <v>0</v>
      </c>
      <c r="Y11" s="108">
        <v>-275.10000000000002</v>
      </c>
      <c r="Z11" s="46" t="s">
        <v>0</v>
      </c>
      <c r="AA11" s="135">
        <v>-1</v>
      </c>
      <c r="AB11" s="46" t="s">
        <v>0</v>
      </c>
      <c r="AC11" s="107">
        <v>0</v>
      </c>
      <c r="AD11" s="46" t="s">
        <v>0</v>
      </c>
      <c r="AE11" s="107">
        <v>316.7</v>
      </c>
      <c r="AF11" s="46" t="s">
        <v>0</v>
      </c>
      <c r="AG11" s="108">
        <v>-316.7</v>
      </c>
      <c r="AH11" s="46" t="s">
        <v>0</v>
      </c>
      <c r="AI11" s="135">
        <v>-1</v>
      </c>
      <c r="AJ11" s="46" t="s">
        <v>0</v>
      </c>
      <c r="AK11" s="107">
        <v>566.1</v>
      </c>
      <c r="AL11" s="46" t="s">
        <v>0</v>
      </c>
      <c r="AM11" s="107">
        <v>611</v>
      </c>
      <c r="AN11" s="46" t="s">
        <v>0</v>
      </c>
      <c r="AO11" s="108">
        <v>-44.9</v>
      </c>
      <c r="AP11" s="46" t="s">
        <v>0</v>
      </c>
      <c r="AQ11" s="135">
        <v>-7.3999999999999996E-2</v>
      </c>
    </row>
    <row r="12" spans="1:43" ht="14.5" customHeight="1">
      <c r="A12" s="73" t="s">
        <v>0</v>
      </c>
      <c r="B12" s="5" t="s">
        <v>0</v>
      </c>
      <c r="C12" s="37" t="s">
        <v>124</v>
      </c>
      <c r="D12" s="8" t="s">
        <v>0</v>
      </c>
      <c r="E12" s="107">
        <v>447.4</v>
      </c>
      <c r="F12" s="46" t="s">
        <v>0</v>
      </c>
      <c r="G12" s="107">
        <v>418.3</v>
      </c>
      <c r="H12" s="46" t="s">
        <v>0</v>
      </c>
      <c r="I12" s="108">
        <v>29.1</v>
      </c>
      <c r="J12" s="46" t="s">
        <v>0</v>
      </c>
      <c r="K12" s="135">
        <v>6.9000000000000006E-2</v>
      </c>
      <c r="L12" s="46" t="s">
        <v>0</v>
      </c>
      <c r="M12" s="107">
        <v>463.5</v>
      </c>
      <c r="N12" s="46" t="s">
        <v>0</v>
      </c>
      <c r="O12" s="107">
        <v>398.7</v>
      </c>
      <c r="P12" s="46" t="s">
        <v>0</v>
      </c>
      <c r="Q12" s="108">
        <v>64.8</v>
      </c>
      <c r="R12" s="46" t="s">
        <v>0</v>
      </c>
      <c r="S12" s="135">
        <v>0.16300000000000001</v>
      </c>
      <c r="T12" s="46" t="s">
        <v>0</v>
      </c>
      <c r="U12" s="107">
        <v>0</v>
      </c>
      <c r="V12" s="46" t="s">
        <v>0</v>
      </c>
      <c r="W12" s="107">
        <v>418.1</v>
      </c>
      <c r="X12" s="46" t="s">
        <v>0</v>
      </c>
      <c r="Y12" s="108">
        <v>-418.1</v>
      </c>
      <c r="Z12" s="46" t="s">
        <v>0</v>
      </c>
      <c r="AA12" s="135">
        <v>-1</v>
      </c>
      <c r="AB12" s="46" t="s">
        <v>0</v>
      </c>
      <c r="AC12" s="107">
        <v>0</v>
      </c>
      <c r="AD12" s="46" t="s">
        <v>0</v>
      </c>
      <c r="AE12" s="107">
        <v>484.8</v>
      </c>
      <c r="AF12" s="46" t="s">
        <v>0</v>
      </c>
      <c r="AG12" s="108">
        <v>-484.8</v>
      </c>
      <c r="AH12" s="46" t="s">
        <v>0</v>
      </c>
      <c r="AI12" s="135">
        <v>-1</v>
      </c>
      <c r="AJ12" s="46" t="s">
        <v>0</v>
      </c>
      <c r="AK12" s="107">
        <v>910.9</v>
      </c>
      <c r="AL12" s="46" t="s">
        <v>0</v>
      </c>
      <c r="AM12" s="107">
        <v>817</v>
      </c>
      <c r="AN12" s="46" t="s">
        <v>0</v>
      </c>
      <c r="AO12" s="108">
        <v>93.9</v>
      </c>
      <c r="AP12" s="46" t="s">
        <v>0</v>
      </c>
      <c r="AQ12" s="135">
        <v>0.115</v>
      </c>
    </row>
    <row r="13" spans="1:43" ht="14.5" customHeight="1">
      <c r="A13" s="73" t="s">
        <v>0</v>
      </c>
      <c r="B13" s="5" t="s">
        <v>0</v>
      </c>
      <c r="C13" s="134" t="s">
        <v>111</v>
      </c>
      <c r="D13" s="8" t="s">
        <v>0</v>
      </c>
      <c r="E13" s="107">
        <v>35.200000000000003</v>
      </c>
      <c r="F13" s="46" t="s">
        <v>0</v>
      </c>
      <c r="G13" s="107">
        <v>38.1</v>
      </c>
      <c r="H13" s="46" t="s">
        <v>0</v>
      </c>
      <c r="I13" s="108">
        <v>-2.9</v>
      </c>
      <c r="J13" s="46" t="s">
        <v>0</v>
      </c>
      <c r="K13" s="135">
        <v>-7.5999999999999998E-2</v>
      </c>
      <c r="L13" s="46" t="s">
        <v>0</v>
      </c>
      <c r="M13" s="107">
        <v>36</v>
      </c>
      <c r="N13" s="46" t="s">
        <v>0</v>
      </c>
      <c r="O13" s="107">
        <v>35.1</v>
      </c>
      <c r="P13" s="46" t="s">
        <v>0</v>
      </c>
      <c r="Q13" s="108">
        <v>0.9</v>
      </c>
      <c r="R13" s="46" t="s">
        <v>0</v>
      </c>
      <c r="S13" s="135">
        <v>2.5999999999999999E-2</v>
      </c>
      <c r="T13" s="46" t="s">
        <v>0</v>
      </c>
      <c r="U13" s="107">
        <v>0</v>
      </c>
      <c r="V13" s="46" t="s">
        <v>0</v>
      </c>
      <c r="W13" s="107">
        <v>34.200000000000003</v>
      </c>
      <c r="X13" s="46" t="s">
        <v>0</v>
      </c>
      <c r="Y13" s="108">
        <v>-34.200000000000003</v>
      </c>
      <c r="Z13" s="46" t="s">
        <v>0</v>
      </c>
      <c r="AA13" s="135">
        <v>-1</v>
      </c>
      <c r="AB13" s="46" t="s">
        <v>0</v>
      </c>
      <c r="AC13" s="107">
        <v>0</v>
      </c>
      <c r="AD13" s="46" t="s">
        <v>0</v>
      </c>
      <c r="AE13" s="107">
        <v>35.799999999999997</v>
      </c>
      <c r="AF13" s="46" t="s">
        <v>0</v>
      </c>
      <c r="AG13" s="108">
        <v>-35.799999999999997</v>
      </c>
      <c r="AH13" s="46" t="s">
        <v>0</v>
      </c>
      <c r="AI13" s="135">
        <v>-1</v>
      </c>
      <c r="AJ13" s="46" t="s">
        <v>0</v>
      </c>
      <c r="AK13" s="107">
        <v>71.3</v>
      </c>
      <c r="AL13" s="46" t="s">
        <v>0</v>
      </c>
      <c r="AM13" s="107">
        <v>73.3</v>
      </c>
      <c r="AN13" s="46" t="s">
        <v>0</v>
      </c>
      <c r="AO13" s="108">
        <v>-2</v>
      </c>
      <c r="AP13" s="46" t="s">
        <v>0</v>
      </c>
      <c r="AQ13" s="135">
        <v>-2.7E-2</v>
      </c>
    </row>
    <row r="14" spans="1:43" ht="14.5" customHeight="1" thickBot="1">
      <c r="A14" s="73" t="s">
        <v>149</v>
      </c>
      <c r="B14" s="5" t="s">
        <v>0</v>
      </c>
      <c r="C14" s="126" t="s">
        <v>150</v>
      </c>
      <c r="D14" s="8" t="s">
        <v>0</v>
      </c>
      <c r="E14" s="112">
        <v>-1.9</v>
      </c>
      <c r="F14" s="46" t="s">
        <v>0</v>
      </c>
      <c r="G14" s="113">
        <v>-6.6</v>
      </c>
      <c r="H14" s="46" t="s">
        <v>0</v>
      </c>
      <c r="I14" s="114">
        <v>4.7</v>
      </c>
      <c r="J14" s="46" t="s">
        <v>0</v>
      </c>
      <c r="K14" s="71">
        <v>0.71199999999999997</v>
      </c>
      <c r="L14" s="46" t="s">
        <v>0</v>
      </c>
      <c r="M14" s="112">
        <v>-2.2999999999999998</v>
      </c>
      <c r="N14" s="46" t="s">
        <v>0</v>
      </c>
      <c r="O14" s="113">
        <v>-6.5</v>
      </c>
      <c r="P14" s="46" t="s">
        <v>0</v>
      </c>
      <c r="Q14" s="114">
        <v>4.2</v>
      </c>
      <c r="R14" s="46" t="s">
        <v>0</v>
      </c>
      <c r="S14" s="71">
        <v>0.64100000000000001</v>
      </c>
      <c r="T14" s="46" t="s">
        <v>0</v>
      </c>
      <c r="U14" s="112">
        <v>0</v>
      </c>
      <c r="V14" s="46" t="s">
        <v>0</v>
      </c>
      <c r="W14" s="113">
        <v>-3.1</v>
      </c>
      <c r="X14" s="46" t="s">
        <v>0</v>
      </c>
      <c r="Y14" s="114">
        <v>3.1</v>
      </c>
      <c r="Z14" s="46" t="s">
        <v>0</v>
      </c>
      <c r="AA14" s="71">
        <v>1</v>
      </c>
      <c r="AB14" s="46" t="s">
        <v>0</v>
      </c>
      <c r="AC14" s="112">
        <v>0</v>
      </c>
      <c r="AD14" s="46" t="s">
        <v>0</v>
      </c>
      <c r="AE14" s="113">
        <v>-6.4</v>
      </c>
      <c r="AF14" s="46" t="s">
        <v>0</v>
      </c>
      <c r="AG14" s="114">
        <v>6.4</v>
      </c>
      <c r="AH14" s="46" t="s">
        <v>0</v>
      </c>
      <c r="AI14" s="71">
        <v>1</v>
      </c>
      <c r="AJ14" s="46" t="s">
        <v>0</v>
      </c>
      <c r="AK14" s="112">
        <v>-4.3</v>
      </c>
      <c r="AL14" s="46" t="s">
        <v>0</v>
      </c>
      <c r="AM14" s="113">
        <v>-13.2</v>
      </c>
      <c r="AN14" s="46" t="s">
        <v>0</v>
      </c>
      <c r="AO14" s="114">
        <v>8.9</v>
      </c>
      <c r="AP14" s="46" t="s">
        <v>0</v>
      </c>
      <c r="AQ14" s="71">
        <v>0.67700000000000005</v>
      </c>
    </row>
    <row r="15" spans="1:43" ht="14.5" customHeight="1" thickTop="1">
      <c r="A15" s="73" t="s">
        <v>149</v>
      </c>
      <c r="B15" s="2" t="s">
        <v>0</v>
      </c>
      <c r="C15" s="74" t="s">
        <v>114</v>
      </c>
      <c r="D15" s="8" t="s">
        <v>0</v>
      </c>
      <c r="E15" s="109">
        <v>770.7</v>
      </c>
      <c r="F15" s="51" t="s">
        <v>0</v>
      </c>
      <c r="G15" s="109">
        <v>763.6</v>
      </c>
      <c r="H15" s="51" t="s">
        <v>0</v>
      </c>
      <c r="I15" s="110">
        <v>7.1</v>
      </c>
      <c r="J15" s="51" t="s">
        <v>0</v>
      </c>
      <c r="K15" s="135">
        <v>8.9999999999999993E-3</v>
      </c>
      <c r="L15" s="51" t="s">
        <v>0</v>
      </c>
      <c r="M15" s="109">
        <v>773.3</v>
      </c>
      <c r="N15" s="51" t="s">
        <v>0</v>
      </c>
      <c r="O15" s="109">
        <v>724.6</v>
      </c>
      <c r="P15" s="51" t="s">
        <v>0</v>
      </c>
      <c r="Q15" s="110">
        <v>48.8</v>
      </c>
      <c r="R15" s="51" t="s">
        <v>0</v>
      </c>
      <c r="S15" s="135">
        <v>6.7000000000000004E-2</v>
      </c>
      <c r="T15" s="51" t="s">
        <v>0</v>
      </c>
      <c r="U15" s="109">
        <v>0</v>
      </c>
      <c r="V15" s="51" t="s">
        <v>0</v>
      </c>
      <c r="W15" s="109">
        <v>724.2</v>
      </c>
      <c r="X15" s="51" t="s">
        <v>0</v>
      </c>
      <c r="Y15" s="110">
        <v>-724.2</v>
      </c>
      <c r="Z15" s="51" t="s">
        <v>0</v>
      </c>
      <c r="AA15" s="135">
        <v>-1</v>
      </c>
      <c r="AB15" s="46" t="s">
        <v>0</v>
      </c>
      <c r="AC15" s="109">
        <v>0</v>
      </c>
      <c r="AD15" s="51" t="s">
        <v>0</v>
      </c>
      <c r="AE15" s="109">
        <v>831</v>
      </c>
      <c r="AF15" s="51" t="s">
        <v>0</v>
      </c>
      <c r="AG15" s="110">
        <v>-831</v>
      </c>
      <c r="AH15" s="51" t="s">
        <v>0</v>
      </c>
      <c r="AI15" s="135">
        <v>-1</v>
      </c>
      <c r="AJ15" s="46" t="s">
        <v>0</v>
      </c>
      <c r="AK15" s="109">
        <v>1544</v>
      </c>
      <c r="AL15" s="51" t="s">
        <v>0</v>
      </c>
      <c r="AM15" s="109">
        <v>1488.1</v>
      </c>
      <c r="AN15" s="51" t="s">
        <v>0</v>
      </c>
      <c r="AO15" s="110">
        <v>55.9</v>
      </c>
      <c r="AP15" s="51" t="s">
        <v>0</v>
      </c>
      <c r="AQ15" s="135">
        <v>3.7999999999999999E-2</v>
      </c>
    </row>
    <row r="16" spans="1:43" ht="14.5" customHeight="1">
      <c r="A16" s="55" t="s">
        <v>151</v>
      </c>
      <c r="B16" s="2" t="s">
        <v>0</v>
      </c>
      <c r="C16" s="136" t="s">
        <v>152</v>
      </c>
      <c r="D16" s="8" t="s">
        <v>0</v>
      </c>
      <c r="E16" s="107">
        <v>32</v>
      </c>
      <c r="F16" s="46" t="s">
        <v>0</v>
      </c>
      <c r="G16" s="107">
        <v>32</v>
      </c>
      <c r="H16" s="46" t="s">
        <v>0</v>
      </c>
      <c r="I16" s="108">
        <v>0</v>
      </c>
      <c r="J16" s="46" t="s">
        <v>0</v>
      </c>
      <c r="K16" s="135">
        <v>0</v>
      </c>
      <c r="L16" s="46" t="s">
        <v>0</v>
      </c>
      <c r="M16" s="107">
        <v>33.299999999999997</v>
      </c>
      <c r="N16" s="46" t="s">
        <v>0</v>
      </c>
      <c r="O16" s="107">
        <v>28.1</v>
      </c>
      <c r="P16" s="46" t="s">
        <v>0</v>
      </c>
      <c r="Q16" s="108">
        <v>5.2</v>
      </c>
      <c r="R16" s="46" t="s">
        <v>0</v>
      </c>
      <c r="S16" s="135">
        <v>0.186</v>
      </c>
      <c r="T16" s="46" t="s">
        <v>0</v>
      </c>
      <c r="U16" s="107">
        <v>0</v>
      </c>
      <c r="V16" s="46" t="s">
        <v>0</v>
      </c>
      <c r="W16" s="107">
        <v>27.2</v>
      </c>
      <c r="X16" s="46" t="s">
        <v>0</v>
      </c>
      <c r="Y16" s="108">
        <v>-27.2</v>
      </c>
      <c r="Z16" s="46" t="s">
        <v>0</v>
      </c>
      <c r="AA16" s="135">
        <v>-1</v>
      </c>
      <c r="AB16" s="46" t="s">
        <v>0</v>
      </c>
      <c r="AC16" s="107">
        <v>0</v>
      </c>
      <c r="AD16" s="46" t="s">
        <v>0</v>
      </c>
      <c r="AE16" s="107">
        <v>32.4</v>
      </c>
      <c r="AF16" s="46" t="s">
        <v>0</v>
      </c>
      <c r="AG16" s="108">
        <v>-32.4</v>
      </c>
      <c r="AH16" s="46" t="s">
        <v>0</v>
      </c>
      <c r="AI16" s="135">
        <v>-1</v>
      </c>
      <c r="AJ16" s="46" t="s">
        <v>0</v>
      </c>
      <c r="AK16" s="107">
        <v>65.3</v>
      </c>
      <c r="AL16" s="46" t="s">
        <v>0</v>
      </c>
      <c r="AM16" s="107">
        <v>60.1</v>
      </c>
      <c r="AN16" s="46" t="s">
        <v>0</v>
      </c>
      <c r="AO16" s="108">
        <v>5.2</v>
      </c>
      <c r="AP16" s="46" t="s">
        <v>0</v>
      </c>
      <c r="AQ16" s="135">
        <v>8.6999999999999994E-2</v>
      </c>
    </row>
    <row r="17" spans="1:43" ht="14.5" customHeight="1">
      <c r="A17" s="55" t="s">
        <v>153</v>
      </c>
      <c r="B17" s="2" t="s">
        <v>0</v>
      </c>
      <c r="C17" s="136" t="s">
        <v>154</v>
      </c>
      <c r="D17" s="8" t="s">
        <v>0</v>
      </c>
      <c r="E17" s="107">
        <v>-234.9</v>
      </c>
      <c r="F17" s="46" t="s">
        <v>0</v>
      </c>
      <c r="G17" s="107">
        <v>-222</v>
      </c>
      <c r="H17" s="46" t="s">
        <v>0</v>
      </c>
      <c r="I17" s="108">
        <v>-12.9</v>
      </c>
      <c r="J17" s="46" t="s">
        <v>0</v>
      </c>
      <c r="K17" s="135">
        <v>-5.8000000000000003E-2</v>
      </c>
      <c r="L17" s="46" t="s">
        <v>0</v>
      </c>
      <c r="M17" s="107">
        <v>-243.4</v>
      </c>
      <c r="N17" s="46" t="s">
        <v>0</v>
      </c>
      <c r="O17" s="107">
        <v>-207.5</v>
      </c>
      <c r="P17" s="46" t="s">
        <v>0</v>
      </c>
      <c r="Q17" s="108">
        <v>-35.9</v>
      </c>
      <c r="R17" s="46" t="s">
        <v>0</v>
      </c>
      <c r="S17" s="135">
        <v>-0.17299999999999999</v>
      </c>
      <c r="T17" s="46" t="s">
        <v>0</v>
      </c>
      <c r="U17" s="107">
        <v>0</v>
      </c>
      <c r="V17" s="46" t="s">
        <v>0</v>
      </c>
      <c r="W17" s="107">
        <v>-219.5</v>
      </c>
      <c r="X17" s="46" t="s">
        <v>0</v>
      </c>
      <c r="Y17" s="108">
        <v>219.5</v>
      </c>
      <c r="Z17" s="46" t="s">
        <v>0</v>
      </c>
      <c r="AA17" s="135">
        <v>1</v>
      </c>
      <c r="AB17" s="46" t="s">
        <v>0</v>
      </c>
      <c r="AC17" s="107">
        <v>0</v>
      </c>
      <c r="AD17" s="46" t="s">
        <v>0</v>
      </c>
      <c r="AE17" s="107">
        <v>-258.5</v>
      </c>
      <c r="AF17" s="46" t="s">
        <v>0</v>
      </c>
      <c r="AG17" s="108">
        <v>258.5</v>
      </c>
      <c r="AH17" s="46" t="s">
        <v>0</v>
      </c>
      <c r="AI17" s="135">
        <v>1</v>
      </c>
      <c r="AJ17" s="46" t="s">
        <v>0</v>
      </c>
      <c r="AK17" s="107">
        <v>-478.3</v>
      </c>
      <c r="AL17" s="46" t="s">
        <v>0</v>
      </c>
      <c r="AM17" s="107">
        <v>-429.5</v>
      </c>
      <c r="AN17" s="46" t="s">
        <v>0</v>
      </c>
      <c r="AO17" s="108">
        <v>-48.8</v>
      </c>
      <c r="AP17" s="46" t="s">
        <v>0</v>
      </c>
      <c r="AQ17" s="135">
        <v>-0.114</v>
      </c>
    </row>
    <row r="18" spans="1:43" ht="14.5" customHeight="1">
      <c r="A18" s="55" t="s">
        <v>155</v>
      </c>
      <c r="B18" s="2" t="s">
        <v>0</v>
      </c>
      <c r="C18" s="136" t="s">
        <v>156</v>
      </c>
      <c r="D18" s="8" t="s">
        <v>0</v>
      </c>
      <c r="E18" s="107">
        <v>-8.6999999999999993</v>
      </c>
      <c r="F18" s="46" t="s">
        <v>0</v>
      </c>
      <c r="G18" s="107">
        <v>-12.9</v>
      </c>
      <c r="H18" s="46" t="s">
        <v>0</v>
      </c>
      <c r="I18" s="108">
        <v>4.2</v>
      </c>
      <c r="J18" s="46" t="s">
        <v>0</v>
      </c>
      <c r="K18" s="135">
        <v>0.32800000000000001</v>
      </c>
      <c r="L18" s="46" t="s">
        <v>0</v>
      </c>
      <c r="M18" s="107">
        <v>-8.8000000000000007</v>
      </c>
      <c r="N18" s="46" t="s">
        <v>0</v>
      </c>
      <c r="O18" s="107">
        <v>-9.6999999999999993</v>
      </c>
      <c r="P18" s="46" t="s">
        <v>0</v>
      </c>
      <c r="Q18" s="108">
        <v>0.9</v>
      </c>
      <c r="R18" s="46" t="s">
        <v>0</v>
      </c>
      <c r="S18" s="135">
        <v>9.4E-2</v>
      </c>
      <c r="T18" s="46" t="s">
        <v>0</v>
      </c>
      <c r="U18" s="107">
        <v>0</v>
      </c>
      <c r="V18" s="46" t="s">
        <v>0</v>
      </c>
      <c r="W18" s="107">
        <v>-8</v>
      </c>
      <c r="X18" s="46" t="s">
        <v>0</v>
      </c>
      <c r="Y18" s="108">
        <v>8</v>
      </c>
      <c r="Z18" s="46" t="s">
        <v>0</v>
      </c>
      <c r="AA18" s="135">
        <v>1</v>
      </c>
      <c r="AB18" s="46" t="s">
        <v>0</v>
      </c>
      <c r="AC18" s="107">
        <v>0</v>
      </c>
      <c r="AD18" s="46" t="s">
        <v>0</v>
      </c>
      <c r="AE18" s="107">
        <v>-8.1999999999999993</v>
      </c>
      <c r="AF18" s="46" t="s">
        <v>0</v>
      </c>
      <c r="AG18" s="108">
        <v>8.1999999999999993</v>
      </c>
      <c r="AH18" s="46" t="s">
        <v>0</v>
      </c>
      <c r="AI18" s="135">
        <v>1</v>
      </c>
      <c r="AJ18" s="46" t="s">
        <v>0</v>
      </c>
      <c r="AK18" s="107">
        <v>-17.399999999999999</v>
      </c>
      <c r="AL18" s="46" t="s">
        <v>0</v>
      </c>
      <c r="AM18" s="107">
        <v>-22.6</v>
      </c>
      <c r="AN18" s="46" t="s">
        <v>0</v>
      </c>
      <c r="AO18" s="108">
        <v>5.0999999999999996</v>
      </c>
      <c r="AP18" s="46" t="s">
        <v>0</v>
      </c>
      <c r="AQ18" s="135">
        <v>0.22700000000000001</v>
      </c>
    </row>
    <row r="19" spans="1:43" ht="14.5" customHeight="1">
      <c r="A19" s="55" t="s">
        <v>157</v>
      </c>
      <c r="B19" s="2" t="s">
        <v>0</v>
      </c>
      <c r="C19" s="136" t="s">
        <v>158</v>
      </c>
      <c r="D19" s="8" t="s">
        <v>0</v>
      </c>
      <c r="E19" s="107">
        <v>-367.8</v>
      </c>
      <c r="F19" s="46" t="s">
        <v>0</v>
      </c>
      <c r="G19" s="107">
        <v>-360.2</v>
      </c>
      <c r="H19" s="46" t="s">
        <v>0</v>
      </c>
      <c r="I19" s="108">
        <v>-7.6</v>
      </c>
      <c r="J19" s="46" t="s">
        <v>0</v>
      </c>
      <c r="K19" s="135">
        <v>-2.1000000000000001E-2</v>
      </c>
      <c r="L19" s="46" t="s">
        <v>0</v>
      </c>
      <c r="M19" s="107">
        <v>-355.4</v>
      </c>
      <c r="N19" s="46" t="s">
        <v>0</v>
      </c>
      <c r="O19" s="107">
        <v>-338.8</v>
      </c>
      <c r="P19" s="46" t="s">
        <v>0</v>
      </c>
      <c r="Q19" s="108">
        <v>-16.600000000000001</v>
      </c>
      <c r="R19" s="46" t="s">
        <v>0</v>
      </c>
      <c r="S19" s="135">
        <v>-4.9000000000000002E-2</v>
      </c>
      <c r="T19" s="46" t="s">
        <v>0</v>
      </c>
      <c r="U19" s="107">
        <v>0</v>
      </c>
      <c r="V19" s="46" t="s">
        <v>0</v>
      </c>
      <c r="W19" s="107">
        <v>-329.2</v>
      </c>
      <c r="X19" s="46" t="s">
        <v>0</v>
      </c>
      <c r="Y19" s="108">
        <v>329.2</v>
      </c>
      <c r="Z19" s="46" t="s">
        <v>0</v>
      </c>
      <c r="AA19" s="135">
        <v>1</v>
      </c>
      <c r="AB19" s="46" t="s">
        <v>0</v>
      </c>
      <c r="AC19" s="107">
        <v>0</v>
      </c>
      <c r="AD19" s="46" t="s">
        <v>0</v>
      </c>
      <c r="AE19" s="107">
        <v>-362.9</v>
      </c>
      <c r="AF19" s="46" t="s">
        <v>0</v>
      </c>
      <c r="AG19" s="108">
        <v>362.9</v>
      </c>
      <c r="AH19" s="46" t="s">
        <v>0</v>
      </c>
      <c r="AI19" s="135">
        <v>1</v>
      </c>
      <c r="AJ19" s="46" t="s">
        <v>0</v>
      </c>
      <c r="AK19" s="107">
        <v>-723.2</v>
      </c>
      <c r="AL19" s="46" t="s">
        <v>0</v>
      </c>
      <c r="AM19" s="107">
        <v>-699</v>
      </c>
      <c r="AN19" s="46" t="s">
        <v>0</v>
      </c>
      <c r="AO19" s="108">
        <v>-24.1</v>
      </c>
      <c r="AP19" s="46" t="s">
        <v>0</v>
      </c>
      <c r="AQ19" s="135">
        <v>-3.5000000000000003E-2</v>
      </c>
    </row>
    <row r="20" spans="1:43" ht="14.5" customHeight="1">
      <c r="A20" s="55" t="s">
        <v>159</v>
      </c>
      <c r="B20" s="2" t="s">
        <v>0</v>
      </c>
      <c r="C20" s="136" t="s">
        <v>160</v>
      </c>
      <c r="D20" s="8" t="s">
        <v>0</v>
      </c>
      <c r="E20" s="107">
        <v>-102.1</v>
      </c>
      <c r="F20" s="46" t="s">
        <v>0</v>
      </c>
      <c r="G20" s="107">
        <v>-102.6</v>
      </c>
      <c r="H20" s="46" t="s">
        <v>0</v>
      </c>
      <c r="I20" s="108">
        <v>0.5</v>
      </c>
      <c r="J20" s="46" t="s">
        <v>0</v>
      </c>
      <c r="K20" s="135">
        <v>5.0000000000000001E-3</v>
      </c>
      <c r="L20" s="46" t="s">
        <v>0</v>
      </c>
      <c r="M20" s="107">
        <v>-108</v>
      </c>
      <c r="N20" s="46" t="s">
        <v>0</v>
      </c>
      <c r="O20" s="107">
        <v>-100.2</v>
      </c>
      <c r="P20" s="46" t="s">
        <v>0</v>
      </c>
      <c r="Q20" s="108">
        <v>-7.8</v>
      </c>
      <c r="R20" s="46" t="s">
        <v>0</v>
      </c>
      <c r="S20" s="135">
        <v>-7.8E-2</v>
      </c>
      <c r="T20" s="46" t="s">
        <v>0</v>
      </c>
      <c r="U20" s="107">
        <v>0</v>
      </c>
      <c r="V20" s="46" t="s">
        <v>0</v>
      </c>
      <c r="W20" s="107">
        <v>-101.4</v>
      </c>
      <c r="X20" s="46" t="s">
        <v>0</v>
      </c>
      <c r="Y20" s="108">
        <v>101.4</v>
      </c>
      <c r="Z20" s="46" t="s">
        <v>0</v>
      </c>
      <c r="AA20" s="135">
        <v>1</v>
      </c>
      <c r="AB20" s="46" t="s">
        <v>0</v>
      </c>
      <c r="AC20" s="107">
        <v>0</v>
      </c>
      <c r="AD20" s="46" t="s">
        <v>0</v>
      </c>
      <c r="AE20" s="107">
        <v>-117.1</v>
      </c>
      <c r="AF20" s="46" t="s">
        <v>0</v>
      </c>
      <c r="AG20" s="108">
        <v>117.1</v>
      </c>
      <c r="AH20" s="46" t="s">
        <v>0</v>
      </c>
      <c r="AI20" s="135">
        <v>1</v>
      </c>
      <c r="AJ20" s="46" t="s">
        <v>0</v>
      </c>
      <c r="AK20" s="107">
        <v>-210.1</v>
      </c>
      <c r="AL20" s="46" t="s">
        <v>0</v>
      </c>
      <c r="AM20" s="107">
        <v>-202.8</v>
      </c>
      <c r="AN20" s="46" t="s">
        <v>0</v>
      </c>
      <c r="AO20" s="108">
        <v>-7.3</v>
      </c>
      <c r="AP20" s="46" t="s">
        <v>0</v>
      </c>
      <c r="AQ20" s="135">
        <v>-3.5999999999999997E-2</v>
      </c>
    </row>
    <row r="21" spans="1:43" ht="27.75" customHeight="1">
      <c r="A21" s="55" t="s">
        <v>161</v>
      </c>
      <c r="B21" s="2" t="s">
        <v>0</v>
      </c>
      <c r="C21" s="137" t="s">
        <v>162</v>
      </c>
      <c r="D21" s="8" t="s">
        <v>0</v>
      </c>
      <c r="E21" s="107">
        <v>1.3</v>
      </c>
      <c r="F21" s="46" t="s">
        <v>0</v>
      </c>
      <c r="G21" s="107">
        <v>1</v>
      </c>
      <c r="H21" s="46" t="s">
        <v>0</v>
      </c>
      <c r="I21" s="108">
        <v>0.3</v>
      </c>
      <c r="J21" s="46" t="s">
        <v>0</v>
      </c>
      <c r="K21" s="135">
        <v>0.33900000000000002</v>
      </c>
      <c r="L21" s="46" t="s">
        <v>0</v>
      </c>
      <c r="M21" s="107">
        <v>0</v>
      </c>
      <c r="N21" s="46" t="s">
        <v>0</v>
      </c>
      <c r="O21" s="107">
        <v>0.9</v>
      </c>
      <c r="P21" s="46" t="s">
        <v>0</v>
      </c>
      <c r="Q21" s="108">
        <v>-0.9</v>
      </c>
      <c r="R21" s="46" t="s">
        <v>0</v>
      </c>
      <c r="S21" s="135">
        <v>-0.996</v>
      </c>
      <c r="T21" s="46" t="s">
        <v>0</v>
      </c>
      <c r="U21" s="107">
        <v>0</v>
      </c>
      <c r="V21" s="46" t="s">
        <v>0</v>
      </c>
      <c r="W21" s="107">
        <v>1.1000000000000001</v>
      </c>
      <c r="X21" s="46" t="s">
        <v>0</v>
      </c>
      <c r="Y21" s="108">
        <v>-1.1000000000000001</v>
      </c>
      <c r="Z21" s="46" t="s">
        <v>0</v>
      </c>
      <c r="AA21" s="135">
        <v>-1</v>
      </c>
      <c r="AB21" s="46" t="s">
        <v>0</v>
      </c>
      <c r="AC21" s="107">
        <v>0</v>
      </c>
      <c r="AD21" s="46" t="s">
        <v>0</v>
      </c>
      <c r="AE21" s="107">
        <v>1.4</v>
      </c>
      <c r="AF21" s="46" t="s">
        <v>0</v>
      </c>
      <c r="AG21" s="108">
        <v>-1.4</v>
      </c>
      <c r="AH21" s="46" t="s">
        <v>0</v>
      </c>
      <c r="AI21" s="135">
        <v>-1</v>
      </c>
      <c r="AJ21" s="46" t="s">
        <v>0</v>
      </c>
      <c r="AK21" s="107">
        <v>1.3</v>
      </c>
      <c r="AL21" s="46" t="s">
        <v>0</v>
      </c>
      <c r="AM21" s="107">
        <v>1.9</v>
      </c>
      <c r="AN21" s="46" t="s">
        <v>0</v>
      </c>
      <c r="AO21" s="108">
        <v>-0.6</v>
      </c>
      <c r="AP21" s="46" t="s">
        <v>0</v>
      </c>
      <c r="AQ21" s="135">
        <v>-0.307</v>
      </c>
    </row>
    <row r="22" spans="1:43" ht="14.5" customHeight="1" thickBot="1">
      <c r="A22" s="55" t="s">
        <v>163</v>
      </c>
      <c r="B22" s="3" t="s">
        <v>0</v>
      </c>
      <c r="C22" s="79" t="s">
        <v>164</v>
      </c>
      <c r="D22" s="8" t="s">
        <v>0</v>
      </c>
      <c r="E22" s="112">
        <v>3.3</v>
      </c>
      <c r="F22" s="46" t="s">
        <v>0</v>
      </c>
      <c r="G22" s="113">
        <v>2.8</v>
      </c>
      <c r="H22" s="46" t="s">
        <v>0</v>
      </c>
      <c r="I22" s="114">
        <v>0.5</v>
      </c>
      <c r="J22" s="46" t="s">
        <v>0</v>
      </c>
      <c r="K22" s="71">
        <v>0.187</v>
      </c>
      <c r="L22" s="46" t="s">
        <v>0</v>
      </c>
      <c r="M22" s="112">
        <v>2.8</v>
      </c>
      <c r="N22" s="46" t="s">
        <v>0</v>
      </c>
      <c r="O22" s="113">
        <v>0.4</v>
      </c>
      <c r="P22" s="46" t="s">
        <v>0</v>
      </c>
      <c r="Q22" s="114">
        <v>2.2999999999999998</v>
      </c>
      <c r="R22" s="46" t="s">
        <v>0</v>
      </c>
      <c r="S22" s="71" t="s">
        <v>83</v>
      </c>
      <c r="T22" s="46" t="s">
        <v>0</v>
      </c>
      <c r="U22" s="112">
        <v>0</v>
      </c>
      <c r="V22" s="46" t="s">
        <v>0</v>
      </c>
      <c r="W22" s="113">
        <v>1.3</v>
      </c>
      <c r="X22" s="46" t="s">
        <v>0</v>
      </c>
      <c r="Y22" s="114">
        <v>-1.3</v>
      </c>
      <c r="Z22" s="46" t="s">
        <v>0</v>
      </c>
      <c r="AA22" s="71">
        <v>-1</v>
      </c>
      <c r="AB22" s="46" t="s">
        <v>0</v>
      </c>
      <c r="AC22" s="112">
        <v>0</v>
      </c>
      <c r="AD22" s="46" t="s">
        <v>0</v>
      </c>
      <c r="AE22" s="113">
        <v>0.2</v>
      </c>
      <c r="AF22" s="46" t="s">
        <v>0</v>
      </c>
      <c r="AG22" s="114">
        <v>-0.2</v>
      </c>
      <c r="AH22" s="46" t="s">
        <v>0</v>
      </c>
      <c r="AI22" s="71">
        <v>-1</v>
      </c>
      <c r="AJ22" s="46" t="s">
        <v>0</v>
      </c>
      <c r="AK22" s="112">
        <v>6.1</v>
      </c>
      <c r="AL22" s="46" t="s">
        <v>0</v>
      </c>
      <c r="AM22" s="113">
        <v>3.2</v>
      </c>
      <c r="AN22" s="46" t="s">
        <v>0</v>
      </c>
      <c r="AO22" s="114">
        <v>2.9</v>
      </c>
      <c r="AP22" s="46" t="s">
        <v>0</v>
      </c>
      <c r="AQ22" s="71">
        <v>0.89600000000000002</v>
      </c>
    </row>
    <row r="23" spans="1:43" ht="14.5" customHeight="1" thickTop="1">
      <c r="A23" s="55" t="s">
        <v>165</v>
      </c>
      <c r="B23" s="3" t="s">
        <v>0</v>
      </c>
      <c r="C23" s="74" t="s">
        <v>166</v>
      </c>
      <c r="D23" s="8" t="s">
        <v>0</v>
      </c>
      <c r="E23" s="109">
        <v>93.8</v>
      </c>
      <c r="F23" s="51" t="s">
        <v>0</v>
      </c>
      <c r="G23" s="109">
        <v>101.6</v>
      </c>
      <c r="H23" s="51" t="s">
        <v>0</v>
      </c>
      <c r="I23" s="110">
        <v>-7.7</v>
      </c>
      <c r="J23" s="51" t="s">
        <v>0</v>
      </c>
      <c r="K23" s="135">
        <v>-7.5999999999999998E-2</v>
      </c>
      <c r="L23" s="51" t="s">
        <v>0</v>
      </c>
      <c r="M23" s="109">
        <v>93.9</v>
      </c>
      <c r="N23" s="51" t="s">
        <v>0</v>
      </c>
      <c r="O23" s="109">
        <v>97.8</v>
      </c>
      <c r="P23" s="51" t="s">
        <v>0</v>
      </c>
      <c r="Q23" s="110">
        <v>-3.9</v>
      </c>
      <c r="R23" s="51" t="s">
        <v>0</v>
      </c>
      <c r="S23" s="135">
        <v>-0.04</v>
      </c>
      <c r="T23" s="51" t="s">
        <v>0</v>
      </c>
      <c r="U23" s="109">
        <v>0</v>
      </c>
      <c r="V23" s="51" t="s">
        <v>0</v>
      </c>
      <c r="W23" s="109">
        <v>95.7</v>
      </c>
      <c r="X23" s="51" t="s">
        <v>0</v>
      </c>
      <c r="Y23" s="110">
        <v>-95.7</v>
      </c>
      <c r="Z23" s="51" t="s">
        <v>0</v>
      </c>
      <c r="AA23" s="135">
        <v>-1</v>
      </c>
      <c r="AB23" s="46" t="s">
        <v>0</v>
      </c>
      <c r="AC23" s="109">
        <v>0</v>
      </c>
      <c r="AD23" s="51" t="s">
        <v>0</v>
      </c>
      <c r="AE23" s="109">
        <v>118.2</v>
      </c>
      <c r="AF23" s="51" t="s">
        <v>0</v>
      </c>
      <c r="AG23" s="110">
        <v>-118.2</v>
      </c>
      <c r="AH23" s="51" t="s">
        <v>0</v>
      </c>
      <c r="AI23" s="135">
        <v>-1</v>
      </c>
      <c r="AJ23" s="46" t="s">
        <v>0</v>
      </c>
      <c r="AK23" s="109">
        <v>187.7</v>
      </c>
      <c r="AL23" s="51" t="s">
        <v>0</v>
      </c>
      <c r="AM23" s="109">
        <v>199.4</v>
      </c>
      <c r="AN23" s="51" t="s">
        <v>0</v>
      </c>
      <c r="AO23" s="110">
        <v>-11.7</v>
      </c>
      <c r="AP23" s="51" t="s">
        <v>0</v>
      </c>
      <c r="AQ23" s="135">
        <v>-5.8999999999999997E-2</v>
      </c>
    </row>
    <row r="24" spans="1:43" ht="14.5" customHeight="1" thickBot="1">
      <c r="A24" s="55" t="s">
        <v>167</v>
      </c>
      <c r="B24" s="3" t="s">
        <v>0</v>
      </c>
      <c r="C24" s="79" t="s">
        <v>168</v>
      </c>
      <c r="D24" s="8" t="s">
        <v>0</v>
      </c>
      <c r="E24" s="112">
        <v>-57</v>
      </c>
      <c r="F24" s="46" t="s">
        <v>0</v>
      </c>
      <c r="G24" s="113">
        <v>-53.2</v>
      </c>
      <c r="H24" s="46" t="s">
        <v>0</v>
      </c>
      <c r="I24" s="114">
        <v>-3.9</v>
      </c>
      <c r="J24" s="46" t="s">
        <v>0</v>
      </c>
      <c r="K24" s="71">
        <v>-7.2999999999999995E-2</v>
      </c>
      <c r="L24" s="46" t="s">
        <v>0</v>
      </c>
      <c r="M24" s="112">
        <v>-57.4</v>
      </c>
      <c r="N24" s="46" t="s">
        <v>0</v>
      </c>
      <c r="O24" s="113">
        <v>-52.2</v>
      </c>
      <c r="P24" s="46" t="s">
        <v>0</v>
      </c>
      <c r="Q24" s="114">
        <v>-5.2</v>
      </c>
      <c r="R24" s="46" t="s">
        <v>0</v>
      </c>
      <c r="S24" s="71">
        <v>-9.9000000000000005E-2</v>
      </c>
      <c r="T24" s="46" t="s">
        <v>0</v>
      </c>
      <c r="U24" s="112">
        <v>0</v>
      </c>
      <c r="V24" s="46" t="s">
        <v>0</v>
      </c>
      <c r="W24" s="113">
        <v>-54.6</v>
      </c>
      <c r="X24" s="46" t="s">
        <v>0</v>
      </c>
      <c r="Y24" s="114">
        <v>54.6</v>
      </c>
      <c r="Z24" s="46" t="s">
        <v>0</v>
      </c>
      <c r="AA24" s="71">
        <v>1</v>
      </c>
      <c r="AB24" s="46" t="s">
        <v>0</v>
      </c>
      <c r="AC24" s="112">
        <v>0</v>
      </c>
      <c r="AD24" s="46" t="s">
        <v>0</v>
      </c>
      <c r="AE24" s="113">
        <v>-56.4</v>
      </c>
      <c r="AF24" s="46" t="s">
        <v>0</v>
      </c>
      <c r="AG24" s="114">
        <v>56.4</v>
      </c>
      <c r="AH24" s="46" t="s">
        <v>0</v>
      </c>
      <c r="AI24" s="71">
        <v>1</v>
      </c>
      <c r="AJ24" s="46" t="s">
        <v>0</v>
      </c>
      <c r="AK24" s="112">
        <v>-114.4</v>
      </c>
      <c r="AL24" s="46" t="s">
        <v>0</v>
      </c>
      <c r="AM24" s="113">
        <v>-105.4</v>
      </c>
      <c r="AN24" s="46" t="s">
        <v>0</v>
      </c>
      <c r="AO24" s="114">
        <v>-9</v>
      </c>
      <c r="AP24" s="46" t="s">
        <v>0</v>
      </c>
      <c r="AQ24" s="71">
        <v>-8.5999999999999993E-2</v>
      </c>
    </row>
    <row r="25" spans="1:43" ht="14.5" customHeight="1" thickTop="1">
      <c r="A25" s="73" t="s">
        <v>0</v>
      </c>
      <c r="B25" s="73" t="s">
        <v>0</v>
      </c>
      <c r="C25" s="134" t="s">
        <v>148</v>
      </c>
      <c r="D25" s="8" t="s">
        <v>0</v>
      </c>
      <c r="E25" s="107">
        <v>27.5</v>
      </c>
      <c r="F25" s="46" t="s">
        <v>0</v>
      </c>
      <c r="G25" s="107">
        <v>37.4</v>
      </c>
      <c r="H25" s="46" t="s">
        <v>0</v>
      </c>
      <c r="I25" s="108">
        <v>-9.9</v>
      </c>
      <c r="J25" s="46" t="s">
        <v>0</v>
      </c>
      <c r="K25" s="135">
        <v>-0.26400000000000001</v>
      </c>
      <c r="L25" s="46" t="s">
        <v>0</v>
      </c>
      <c r="M25" s="107">
        <v>21.1</v>
      </c>
      <c r="N25" s="46" t="s">
        <v>0</v>
      </c>
      <c r="O25" s="107">
        <v>32.4</v>
      </c>
      <c r="P25" s="46" t="s">
        <v>0</v>
      </c>
      <c r="Q25" s="108">
        <v>-11.2</v>
      </c>
      <c r="R25" s="46" t="s">
        <v>0</v>
      </c>
      <c r="S25" s="135">
        <v>-0.34699999999999998</v>
      </c>
      <c r="T25" s="46" t="s">
        <v>0</v>
      </c>
      <c r="U25" s="107">
        <v>0</v>
      </c>
      <c r="V25" s="46" t="s">
        <v>0</v>
      </c>
      <c r="W25" s="107">
        <v>27.7</v>
      </c>
      <c r="X25" s="46" t="s">
        <v>0</v>
      </c>
      <c r="Y25" s="108">
        <v>-27.7</v>
      </c>
      <c r="Z25" s="46" t="s">
        <v>0</v>
      </c>
      <c r="AA25" s="135">
        <v>-1</v>
      </c>
      <c r="AB25" s="46" t="s">
        <v>0</v>
      </c>
      <c r="AC25" s="107">
        <v>0</v>
      </c>
      <c r="AD25" s="46" t="s">
        <v>0</v>
      </c>
      <c r="AE25" s="107">
        <v>37.700000000000003</v>
      </c>
      <c r="AF25" s="46" t="s">
        <v>0</v>
      </c>
      <c r="AG25" s="108">
        <v>-37.700000000000003</v>
      </c>
      <c r="AH25" s="46" t="s">
        <v>0</v>
      </c>
      <c r="AI25" s="135">
        <v>-1</v>
      </c>
      <c r="AJ25" s="46" t="s">
        <v>0</v>
      </c>
      <c r="AK25" s="107">
        <v>48.7</v>
      </c>
      <c r="AL25" s="46" t="s">
        <v>0</v>
      </c>
      <c r="AM25" s="107">
        <v>69.8</v>
      </c>
      <c r="AN25" s="46" t="s">
        <v>0</v>
      </c>
      <c r="AO25" s="108">
        <v>-21.1</v>
      </c>
      <c r="AP25" s="46" t="s">
        <v>0</v>
      </c>
      <c r="AQ25" s="135">
        <v>-0.30299999999999999</v>
      </c>
    </row>
    <row r="26" spans="1:43" ht="14.5" customHeight="1">
      <c r="A26" s="73" t="s">
        <v>0</v>
      </c>
      <c r="B26" s="73" t="s">
        <v>0</v>
      </c>
      <c r="C26" s="37" t="s">
        <v>124</v>
      </c>
      <c r="D26" s="8" t="s">
        <v>0</v>
      </c>
      <c r="E26" s="107">
        <v>12.4</v>
      </c>
      <c r="F26" s="46" t="s">
        <v>0</v>
      </c>
      <c r="G26" s="107">
        <v>18.600000000000001</v>
      </c>
      <c r="H26" s="46" t="s">
        <v>0</v>
      </c>
      <c r="I26" s="108">
        <v>-6.2</v>
      </c>
      <c r="J26" s="46" t="s">
        <v>0</v>
      </c>
      <c r="K26" s="135">
        <v>-0.33300000000000002</v>
      </c>
      <c r="L26" s="46" t="s">
        <v>0</v>
      </c>
      <c r="M26" s="107">
        <v>15.1</v>
      </c>
      <c r="N26" s="46" t="s">
        <v>0</v>
      </c>
      <c r="O26" s="107">
        <v>13.5</v>
      </c>
      <c r="P26" s="46" t="s">
        <v>0</v>
      </c>
      <c r="Q26" s="108">
        <v>1.6</v>
      </c>
      <c r="R26" s="46" t="s">
        <v>0</v>
      </c>
      <c r="S26" s="135">
        <v>0.11899999999999999</v>
      </c>
      <c r="T26" s="46" t="s">
        <v>0</v>
      </c>
      <c r="U26" s="107">
        <v>0</v>
      </c>
      <c r="V26" s="46" t="s">
        <v>0</v>
      </c>
      <c r="W26" s="107">
        <v>15.4</v>
      </c>
      <c r="X26" s="46" t="s">
        <v>0</v>
      </c>
      <c r="Y26" s="108">
        <v>-15.4</v>
      </c>
      <c r="Z26" s="46" t="s">
        <v>0</v>
      </c>
      <c r="AA26" s="135">
        <v>-1</v>
      </c>
      <c r="AB26" s="46" t="s">
        <v>0</v>
      </c>
      <c r="AC26" s="107">
        <v>0</v>
      </c>
      <c r="AD26" s="46" t="s">
        <v>0</v>
      </c>
      <c r="AE26" s="107">
        <v>34</v>
      </c>
      <c r="AF26" s="46" t="s">
        <v>0</v>
      </c>
      <c r="AG26" s="108">
        <v>-34</v>
      </c>
      <c r="AH26" s="46" t="s">
        <v>0</v>
      </c>
      <c r="AI26" s="135">
        <v>-1</v>
      </c>
      <c r="AJ26" s="46" t="s">
        <v>0</v>
      </c>
      <c r="AK26" s="107">
        <v>27.5</v>
      </c>
      <c r="AL26" s="46" t="s">
        <v>0</v>
      </c>
      <c r="AM26" s="107">
        <v>32.1</v>
      </c>
      <c r="AN26" s="46" t="s">
        <v>0</v>
      </c>
      <c r="AO26" s="108">
        <v>-4.5999999999999996</v>
      </c>
      <c r="AP26" s="46" t="s">
        <v>0</v>
      </c>
      <c r="AQ26" s="135">
        <v>-0.14299999999999999</v>
      </c>
    </row>
    <row r="27" spans="1:43" ht="14.5" customHeight="1">
      <c r="A27" s="73" t="s">
        <v>0</v>
      </c>
      <c r="B27" s="73" t="s">
        <v>0</v>
      </c>
      <c r="C27" s="134" t="s">
        <v>111</v>
      </c>
      <c r="D27" s="8" t="s">
        <v>0</v>
      </c>
      <c r="E27" s="107">
        <v>2.6</v>
      </c>
      <c r="F27" s="46" t="s">
        <v>0</v>
      </c>
      <c r="G27" s="107">
        <v>-0.6</v>
      </c>
      <c r="H27" s="46" t="s">
        <v>0</v>
      </c>
      <c r="I27" s="108">
        <v>3.2</v>
      </c>
      <c r="J27" s="46" t="s">
        <v>0</v>
      </c>
      <c r="K27" s="135" t="s">
        <v>83</v>
      </c>
      <c r="L27" s="46" t="s">
        <v>0</v>
      </c>
      <c r="M27" s="107">
        <v>1.6</v>
      </c>
      <c r="N27" s="46" t="s">
        <v>0</v>
      </c>
      <c r="O27" s="107">
        <v>2.4</v>
      </c>
      <c r="P27" s="46" t="s">
        <v>0</v>
      </c>
      <c r="Q27" s="108">
        <v>-0.8</v>
      </c>
      <c r="R27" s="46" t="s">
        <v>0</v>
      </c>
      <c r="S27" s="135">
        <v>-0.32600000000000001</v>
      </c>
      <c r="T27" s="46" t="s">
        <v>0</v>
      </c>
      <c r="U27" s="107">
        <v>0</v>
      </c>
      <c r="V27" s="46" t="s">
        <v>0</v>
      </c>
      <c r="W27" s="107">
        <v>0.6</v>
      </c>
      <c r="X27" s="46" t="s">
        <v>0</v>
      </c>
      <c r="Y27" s="108">
        <v>-0.6</v>
      </c>
      <c r="Z27" s="46" t="s">
        <v>0</v>
      </c>
      <c r="AA27" s="135">
        <v>-1</v>
      </c>
      <c r="AB27" s="46" t="s">
        <v>0</v>
      </c>
      <c r="AC27" s="107">
        <v>0</v>
      </c>
      <c r="AD27" s="46" t="s">
        <v>0</v>
      </c>
      <c r="AE27" s="107">
        <v>-0.9</v>
      </c>
      <c r="AF27" s="46" t="s">
        <v>0</v>
      </c>
      <c r="AG27" s="108">
        <v>0.9</v>
      </c>
      <c r="AH27" s="46" t="s">
        <v>0</v>
      </c>
      <c r="AI27" s="135">
        <v>1</v>
      </c>
      <c r="AJ27" s="46" t="s">
        <v>0</v>
      </c>
      <c r="AK27" s="107">
        <v>4.2</v>
      </c>
      <c r="AL27" s="46" t="s">
        <v>0</v>
      </c>
      <c r="AM27" s="107">
        <v>1.8</v>
      </c>
      <c r="AN27" s="46" t="s">
        <v>0</v>
      </c>
      <c r="AO27" s="108">
        <v>2.4</v>
      </c>
      <c r="AP27" s="46" t="s">
        <v>0</v>
      </c>
      <c r="AQ27" s="135" t="s">
        <v>83</v>
      </c>
    </row>
    <row r="28" spans="1:43" ht="14.5" customHeight="1" thickBot="1">
      <c r="A28" s="55" t="s">
        <v>120</v>
      </c>
      <c r="B28" s="73" t="s">
        <v>0</v>
      </c>
      <c r="C28" s="126" t="s">
        <v>150</v>
      </c>
      <c r="D28" s="8" t="s">
        <v>0</v>
      </c>
      <c r="E28" s="112">
        <v>-5.7</v>
      </c>
      <c r="F28" s="46" t="s">
        <v>0</v>
      </c>
      <c r="G28" s="113">
        <v>-7</v>
      </c>
      <c r="H28" s="46" t="s">
        <v>0</v>
      </c>
      <c r="I28" s="114">
        <v>1.3</v>
      </c>
      <c r="J28" s="46" t="s">
        <v>0</v>
      </c>
      <c r="K28" s="71">
        <v>0.19</v>
      </c>
      <c r="L28" s="46" t="s">
        <v>0</v>
      </c>
      <c r="M28" s="112">
        <v>-1.4</v>
      </c>
      <c r="N28" s="46" t="s">
        <v>0</v>
      </c>
      <c r="O28" s="113">
        <v>-2.7</v>
      </c>
      <c r="P28" s="46" t="s">
        <v>0</v>
      </c>
      <c r="Q28" s="114">
        <v>1.3</v>
      </c>
      <c r="R28" s="46" t="s">
        <v>0</v>
      </c>
      <c r="S28" s="71">
        <v>0.47799999999999998</v>
      </c>
      <c r="T28" s="46" t="s">
        <v>0</v>
      </c>
      <c r="U28" s="112">
        <v>0</v>
      </c>
      <c r="V28" s="46" t="s">
        <v>0</v>
      </c>
      <c r="W28" s="113">
        <v>-2.5</v>
      </c>
      <c r="X28" s="46" t="s">
        <v>0</v>
      </c>
      <c r="Y28" s="114">
        <v>2.5</v>
      </c>
      <c r="Z28" s="46" t="s">
        <v>0</v>
      </c>
      <c r="AA28" s="71">
        <v>1</v>
      </c>
      <c r="AB28" s="46" t="s">
        <v>0</v>
      </c>
      <c r="AC28" s="112">
        <v>0</v>
      </c>
      <c r="AD28" s="46" t="s">
        <v>0</v>
      </c>
      <c r="AE28" s="113">
        <v>-9</v>
      </c>
      <c r="AF28" s="46" t="s">
        <v>0</v>
      </c>
      <c r="AG28" s="114">
        <v>9</v>
      </c>
      <c r="AH28" s="46" t="s">
        <v>0</v>
      </c>
      <c r="AI28" s="71">
        <v>1</v>
      </c>
      <c r="AJ28" s="46" t="s">
        <v>0</v>
      </c>
      <c r="AK28" s="112">
        <v>-7.1</v>
      </c>
      <c r="AL28" s="46" t="s">
        <v>0</v>
      </c>
      <c r="AM28" s="113">
        <v>-9.6999999999999993</v>
      </c>
      <c r="AN28" s="46" t="s">
        <v>0</v>
      </c>
      <c r="AO28" s="114">
        <v>2.6</v>
      </c>
      <c r="AP28" s="46" t="s">
        <v>0</v>
      </c>
      <c r="AQ28" s="71">
        <v>0.27</v>
      </c>
    </row>
    <row r="29" spans="1:43" ht="14.5" customHeight="1" thickTop="1">
      <c r="A29" s="55" t="s">
        <v>120</v>
      </c>
      <c r="B29" s="3" t="s">
        <v>0</v>
      </c>
      <c r="C29" s="74" t="s">
        <v>121</v>
      </c>
      <c r="D29" s="8" t="s">
        <v>0</v>
      </c>
      <c r="E29" s="109">
        <v>36.799999999999997</v>
      </c>
      <c r="F29" s="51" t="s">
        <v>0</v>
      </c>
      <c r="G29" s="109">
        <v>48.4</v>
      </c>
      <c r="H29" s="51" t="s">
        <v>0</v>
      </c>
      <c r="I29" s="110">
        <v>-11.6</v>
      </c>
      <c r="J29" s="51" t="s">
        <v>0</v>
      </c>
      <c r="K29" s="135">
        <v>-0.23899999999999999</v>
      </c>
      <c r="L29" s="46" t="s">
        <v>0</v>
      </c>
      <c r="M29" s="109">
        <v>36.5</v>
      </c>
      <c r="N29" s="51" t="s">
        <v>0</v>
      </c>
      <c r="O29" s="109">
        <v>45.6</v>
      </c>
      <c r="P29" s="51" t="s">
        <v>0</v>
      </c>
      <c r="Q29" s="110">
        <v>-9.1</v>
      </c>
      <c r="R29" s="51" t="s">
        <v>0</v>
      </c>
      <c r="S29" s="135">
        <v>-0.2</v>
      </c>
      <c r="T29" s="46" t="s">
        <v>0</v>
      </c>
      <c r="U29" s="109">
        <v>0</v>
      </c>
      <c r="V29" s="51" t="s">
        <v>0</v>
      </c>
      <c r="W29" s="109">
        <v>41.2</v>
      </c>
      <c r="X29" s="51" t="s">
        <v>0</v>
      </c>
      <c r="Y29" s="110">
        <v>-41.2</v>
      </c>
      <c r="Z29" s="51" t="s">
        <v>0</v>
      </c>
      <c r="AA29" s="135">
        <v>-1</v>
      </c>
      <c r="AB29" s="46" t="s">
        <v>0</v>
      </c>
      <c r="AC29" s="109">
        <v>0</v>
      </c>
      <c r="AD29" s="51" t="s">
        <v>0</v>
      </c>
      <c r="AE29" s="109">
        <v>61.8</v>
      </c>
      <c r="AF29" s="51" t="s">
        <v>0</v>
      </c>
      <c r="AG29" s="110">
        <v>-61.8</v>
      </c>
      <c r="AH29" s="51" t="s">
        <v>0</v>
      </c>
      <c r="AI29" s="135">
        <v>-1</v>
      </c>
      <c r="AJ29" s="46" t="s">
        <v>0</v>
      </c>
      <c r="AK29" s="109">
        <v>73.3</v>
      </c>
      <c r="AL29" s="51" t="s">
        <v>0</v>
      </c>
      <c r="AM29" s="109">
        <v>94</v>
      </c>
      <c r="AN29" s="51" t="s">
        <v>0</v>
      </c>
      <c r="AO29" s="110">
        <v>-20.7</v>
      </c>
      <c r="AP29" s="51" t="s">
        <v>0</v>
      </c>
      <c r="AQ29" s="135">
        <v>-0.22</v>
      </c>
    </row>
    <row r="30" spans="1:43" ht="14.5" customHeight="1" thickBot="1">
      <c r="A30" s="55" t="s">
        <v>169</v>
      </c>
      <c r="B30" s="3" t="s">
        <v>0</v>
      </c>
      <c r="C30" s="79" t="s">
        <v>170</v>
      </c>
      <c r="D30" s="8" t="s">
        <v>0</v>
      </c>
      <c r="E30" s="112">
        <v>-14.2</v>
      </c>
      <c r="F30" s="46" t="s">
        <v>0</v>
      </c>
      <c r="G30" s="113">
        <v>2.2999999999999998</v>
      </c>
      <c r="H30" s="46" t="s">
        <v>0</v>
      </c>
      <c r="I30" s="114">
        <v>-16.5</v>
      </c>
      <c r="J30" s="46" t="s">
        <v>0</v>
      </c>
      <c r="K30" s="71" t="s">
        <v>84</v>
      </c>
      <c r="L30" s="46" t="s">
        <v>0</v>
      </c>
      <c r="M30" s="112">
        <v>-18</v>
      </c>
      <c r="N30" s="46" t="s">
        <v>0</v>
      </c>
      <c r="O30" s="113">
        <v>-4.0999999999999996</v>
      </c>
      <c r="P30" s="46" t="s">
        <v>0</v>
      </c>
      <c r="Q30" s="114">
        <v>-13.9</v>
      </c>
      <c r="R30" s="46" t="s">
        <v>0</v>
      </c>
      <c r="S30" s="71" t="s">
        <v>84</v>
      </c>
      <c r="T30" s="46" t="s">
        <v>0</v>
      </c>
      <c r="U30" s="112">
        <v>0</v>
      </c>
      <c r="V30" s="46" t="s">
        <v>0</v>
      </c>
      <c r="W30" s="113">
        <v>-4.4000000000000004</v>
      </c>
      <c r="X30" s="46" t="s">
        <v>0</v>
      </c>
      <c r="Y30" s="114">
        <v>4.4000000000000004</v>
      </c>
      <c r="Z30" s="46" t="s">
        <v>0</v>
      </c>
      <c r="AA30" s="71">
        <v>1</v>
      </c>
      <c r="AB30" s="46" t="s">
        <v>0</v>
      </c>
      <c r="AC30" s="112">
        <v>0</v>
      </c>
      <c r="AD30" s="46" t="s">
        <v>0</v>
      </c>
      <c r="AE30" s="113">
        <v>-9.6999999999999993</v>
      </c>
      <c r="AF30" s="46" t="s">
        <v>0</v>
      </c>
      <c r="AG30" s="114">
        <v>9.6999999999999993</v>
      </c>
      <c r="AH30" s="46" t="s">
        <v>0</v>
      </c>
      <c r="AI30" s="71">
        <v>1</v>
      </c>
      <c r="AJ30" s="46" t="s">
        <v>0</v>
      </c>
      <c r="AK30" s="112">
        <v>-32.200000000000003</v>
      </c>
      <c r="AL30" s="46" t="s">
        <v>0</v>
      </c>
      <c r="AM30" s="113">
        <v>-1.8</v>
      </c>
      <c r="AN30" s="46" t="s">
        <v>0</v>
      </c>
      <c r="AO30" s="114">
        <v>-30.4</v>
      </c>
      <c r="AP30" s="46" t="s">
        <v>0</v>
      </c>
      <c r="AQ30" s="71" t="s">
        <v>84</v>
      </c>
    </row>
    <row r="31" spans="1:43" ht="14.5" customHeight="1" thickTop="1">
      <c r="A31" s="55" t="s">
        <v>171</v>
      </c>
      <c r="B31" s="3" t="s">
        <v>0</v>
      </c>
      <c r="C31" s="138" t="s">
        <v>172</v>
      </c>
      <c r="D31" s="8" t="s">
        <v>0</v>
      </c>
      <c r="E31" s="109">
        <v>22.6</v>
      </c>
      <c r="F31" s="51" t="s">
        <v>0</v>
      </c>
      <c r="G31" s="109">
        <v>50.7</v>
      </c>
      <c r="H31" s="51" t="s">
        <v>0</v>
      </c>
      <c r="I31" s="110">
        <v>-28.1</v>
      </c>
      <c r="J31" s="51" t="s">
        <v>0</v>
      </c>
      <c r="K31" s="135">
        <v>-0.55400000000000005</v>
      </c>
      <c r="L31" s="51" t="s">
        <v>0</v>
      </c>
      <c r="M31" s="109">
        <v>18.5</v>
      </c>
      <c r="N31" s="51" t="s">
        <v>0</v>
      </c>
      <c r="O31" s="109">
        <v>41.5</v>
      </c>
      <c r="P31" s="51" t="s">
        <v>0</v>
      </c>
      <c r="Q31" s="110">
        <v>-23</v>
      </c>
      <c r="R31" s="51" t="s">
        <v>0</v>
      </c>
      <c r="S31" s="135">
        <v>-0.55500000000000005</v>
      </c>
      <c r="T31" s="51" t="s">
        <v>0</v>
      </c>
      <c r="U31" s="109">
        <v>0</v>
      </c>
      <c r="V31" s="51" t="s">
        <v>0</v>
      </c>
      <c r="W31" s="109">
        <v>36.700000000000003</v>
      </c>
      <c r="X31" s="51" t="s">
        <v>0</v>
      </c>
      <c r="Y31" s="110">
        <v>-36.700000000000003</v>
      </c>
      <c r="Z31" s="51" t="s">
        <v>0</v>
      </c>
      <c r="AA31" s="135">
        <v>-1</v>
      </c>
      <c r="AB31" s="46" t="s">
        <v>0</v>
      </c>
      <c r="AC31" s="109">
        <v>0</v>
      </c>
      <c r="AD31" s="51" t="s">
        <v>0</v>
      </c>
      <c r="AE31" s="109">
        <v>52.1</v>
      </c>
      <c r="AF31" s="51" t="s">
        <v>0</v>
      </c>
      <c r="AG31" s="110">
        <v>-52.1</v>
      </c>
      <c r="AH31" s="51" t="s">
        <v>0</v>
      </c>
      <c r="AI31" s="135">
        <v>-1</v>
      </c>
      <c r="AJ31" s="46" t="s">
        <v>0</v>
      </c>
      <c r="AK31" s="109">
        <v>41.1</v>
      </c>
      <c r="AL31" s="51" t="s">
        <v>0</v>
      </c>
      <c r="AM31" s="109">
        <v>92.2</v>
      </c>
      <c r="AN31" s="51" t="s">
        <v>0</v>
      </c>
      <c r="AO31" s="110">
        <v>-51.1</v>
      </c>
      <c r="AP31" s="51" t="s">
        <v>0</v>
      </c>
      <c r="AQ31" s="135">
        <v>-0.55400000000000005</v>
      </c>
    </row>
    <row r="32" spans="1:43" ht="14.5" customHeight="1" thickBot="1">
      <c r="A32" s="55" t="s">
        <v>173</v>
      </c>
      <c r="B32" s="3" t="s">
        <v>0</v>
      </c>
      <c r="C32" s="79" t="s">
        <v>174</v>
      </c>
      <c r="D32" s="8" t="s">
        <v>0</v>
      </c>
      <c r="E32" s="112">
        <v>-7.3</v>
      </c>
      <c r="F32" s="46" t="s">
        <v>0</v>
      </c>
      <c r="G32" s="113">
        <v>-11.1</v>
      </c>
      <c r="H32" s="46" t="s">
        <v>0</v>
      </c>
      <c r="I32" s="114">
        <v>3.8</v>
      </c>
      <c r="J32" s="46" t="s">
        <v>0</v>
      </c>
      <c r="K32" s="71">
        <v>0.34300000000000003</v>
      </c>
      <c r="L32" s="46" t="s">
        <v>0</v>
      </c>
      <c r="M32" s="112">
        <v>-11</v>
      </c>
      <c r="N32" s="46" t="s">
        <v>0</v>
      </c>
      <c r="O32" s="113">
        <v>-12.7</v>
      </c>
      <c r="P32" s="46" t="s">
        <v>0</v>
      </c>
      <c r="Q32" s="114">
        <v>1.7</v>
      </c>
      <c r="R32" s="46" t="s">
        <v>0</v>
      </c>
      <c r="S32" s="71">
        <v>0.13500000000000001</v>
      </c>
      <c r="T32" s="46" t="s">
        <v>0</v>
      </c>
      <c r="U32" s="112">
        <v>0</v>
      </c>
      <c r="V32" s="46" t="s">
        <v>0</v>
      </c>
      <c r="W32" s="113">
        <v>-7.8</v>
      </c>
      <c r="X32" s="46" t="s">
        <v>0</v>
      </c>
      <c r="Y32" s="114">
        <v>7.8</v>
      </c>
      <c r="Z32" s="46" t="s">
        <v>0</v>
      </c>
      <c r="AA32" s="71">
        <v>1</v>
      </c>
      <c r="AB32" s="46" t="s">
        <v>0</v>
      </c>
      <c r="AC32" s="112">
        <v>0</v>
      </c>
      <c r="AD32" s="46" t="s">
        <v>0</v>
      </c>
      <c r="AE32" s="113">
        <v>-15.4</v>
      </c>
      <c r="AF32" s="46" t="s">
        <v>0</v>
      </c>
      <c r="AG32" s="114">
        <v>15.4</v>
      </c>
      <c r="AH32" s="46" t="s">
        <v>0</v>
      </c>
      <c r="AI32" s="71">
        <v>1</v>
      </c>
      <c r="AJ32" s="46" t="s">
        <v>0</v>
      </c>
      <c r="AK32" s="112">
        <v>-18.3</v>
      </c>
      <c r="AL32" s="46" t="s">
        <v>0</v>
      </c>
      <c r="AM32" s="113">
        <v>-23.8</v>
      </c>
      <c r="AN32" s="46" t="s">
        <v>0</v>
      </c>
      <c r="AO32" s="114">
        <v>5.5</v>
      </c>
      <c r="AP32" s="46" t="s">
        <v>0</v>
      </c>
      <c r="AQ32" s="71">
        <v>0.23200000000000001</v>
      </c>
    </row>
    <row r="33" spans="1:43" ht="14.5" customHeight="1" thickTop="1" thickBot="1">
      <c r="A33" s="55" t="s">
        <v>175</v>
      </c>
      <c r="B33" s="3" t="s">
        <v>0</v>
      </c>
      <c r="C33" s="139" t="s">
        <v>176</v>
      </c>
      <c r="D33" s="8" t="s">
        <v>0</v>
      </c>
      <c r="E33" s="140">
        <v>15.3</v>
      </c>
      <c r="F33" s="51" t="s">
        <v>0</v>
      </c>
      <c r="G33" s="141">
        <v>39.6</v>
      </c>
      <c r="H33" s="51" t="s">
        <v>0</v>
      </c>
      <c r="I33" s="142">
        <v>-24.3</v>
      </c>
      <c r="J33" s="51" t="s">
        <v>0</v>
      </c>
      <c r="K33" s="71">
        <v>-0.61299999999999999</v>
      </c>
      <c r="L33" s="46" t="s">
        <v>0</v>
      </c>
      <c r="M33" s="140">
        <v>7.5</v>
      </c>
      <c r="N33" s="51" t="s">
        <v>0</v>
      </c>
      <c r="O33" s="141">
        <v>28.8</v>
      </c>
      <c r="P33" s="51" t="s">
        <v>0</v>
      </c>
      <c r="Q33" s="142">
        <v>-21.3</v>
      </c>
      <c r="R33" s="51" t="s">
        <v>0</v>
      </c>
      <c r="S33" s="71">
        <v>-0.74</v>
      </c>
      <c r="T33" s="46" t="s">
        <v>0</v>
      </c>
      <c r="U33" s="140">
        <v>0</v>
      </c>
      <c r="V33" s="51" t="s">
        <v>0</v>
      </c>
      <c r="W33" s="141">
        <v>28.9</v>
      </c>
      <c r="X33" s="51" t="s">
        <v>0</v>
      </c>
      <c r="Y33" s="142">
        <v>-28.9</v>
      </c>
      <c r="Z33" s="51" t="s">
        <v>0</v>
      </c>
      <c r="AA33" s="71">
        <v>-1</v>
      </c>
      <c r="AB33" s="46" t="s">
        <v>0</v>
      </c>
      <c r="AC33" s="140">
        <v>0</v>
      </c>
      <c r="AD33" s="51" t="s">
        <v>0</v>
      </c>
      <c r="AE33" s="141">
        <v>36.700000000000003</v>
      </c>
      <c r="AF33" s="51" t="s">
        <v>0</v>
      </c>
      <c r="AG33" s="142">
        <v>-36.700000000000003</v>
      </c>
      <c r="AH33" s="51" t="s">
        <v>0</v>
      </c>
      <c r="AI33" s="71">
        <v>-1</v>
      </c>
      <c r="AJ33" s="46" t="s">
        <v>0</v>
      </c>
      <c r="AK33" s="140">
        <v>22.8</v>
      </c>
      <c r="AL33" s="51" t="s">
        <v>0</v>
      </c>
      <c r="AM33" s="141">
        <v>68.400000000000006</v>
      </c>
      <c r="AN33" s="51" t="s">
        <v>0</v>
      </c>
      <c r="AO33" s="142">
        <v>-45.6</v>
      </c>
      <c r="AP33" s="51" t="s">
        <v>0</v>
      </c>
      <c r="AQ33" s="71">
        <v>-0.66700000000000004</v>
      </c>
    </row>
    <row r="34" spans="1:43" ht="14.5" customHeight="1" thickTop="1">
      <c r="A34" s="55" t="s">
        <v>0</v>
      </c>
      <c r="B34" s="3" t="s">
        <v>0</v>
      </c>
      <c r="C34" s="138" t="s">
        <v>177</v>
      </c>
      <c r="D34" s="8" t="s">
        <v>0</v>
      </c>
      <c r="E34" s="32" t="s">
        <v>0</v>
      </c>
      <c r="F34" s="46" t="s">
        <v>0</v>
      </c>
      <c r="G34" s="32" t="s">
        <v>0</v>
      </c>
      <c r="H34" s="46" t="s">
        <v>0</v>
      </c>
      <c r="I34" s="108" t="s">
        <v>0</v>
      </c>
      <c r="J34" s="46" t="s">
        <v>0</v>
      </c>
      <c r="K34" s="135" t="s">
        <v>0</v>
      </c>
      <c r="L34" s="46" t="s">
        <v>0</v>
      </c>
      <c r="M34" s="32" t="s">
        <v>0</v>
      </c>
      <c r="N34" s="46" t="s">
        <v>0</v>
      </c>
      <c r="O34" s="32" t="s">
        <v>0</v>
      </c>
      <c r="P34" s="46" t="s">
        <v>0</v>
      </c>
      <c r="Q34" s="108" t="s">
        <v>0</v>
      </c>
      <c r="R34" s="46" t="s">
        <v>0</v>
      </c>
      <c r="S34" s="135" t="s">
        <v>0</v>
      </c>
      <c r="T34" s="46" t="s">
        <v>0</v>
      </c>
      <c r="U34" s="32" t="s">
        <v>0</v>
      </c>
      <c r="V34" s="46" t="s">
        <v>0</v>
      </c>
      <c r="W34" s="32" t="s">
        <v>0</v>
      </c>
      <c r="X34" s="46" t="s">
        <v>0</v>
      </c>
      <c r="Y34" s="108" t="s">
        <v>0</v>
      </c>
      <c r="Z34" s="46" t="s">
        <v>0</v>
      </c>
      <c r="AA34" s="135" t="s">
        <v>0</v>
      </c>
      <c r="AB34" s="46" t="s">
        <v>0</v>
      </c>
      <c r="AC34" s="32" t="s">
        <v>0</v>
      </c>
      <c r="AD34" s="46" t="s">
        <v>0</v>
      </c>
      <c r="AE34" s="32" t="s">
        <v>0</v>
      </c>
      <c r="AF34" s="46" t="s">
        <v>0</v>
      </c>
      <c r="AG34" s="108" t="s">
        <v>0</v>
      </c>
      <c r="AH34" s="46" t="s">
        <v>0</v>
      </c>
      <c r="AI34" s="135" t="s">
        <v>0</v>
      </c>
      <c r="AJ34" s="46" t="s">
        <v>0</v>
      </c>
      <c r="AK34" s="32" t="s">
        <v>0</v>
      </c>
      <c r="AL34" s="46" t="s">
        <v>0</v>
      </c>
      <c r="AM34" s="32" t="s">
        <v>0</v>
      </c>
      <c r="AN34" s="46" t="s">
        <v>0</v>
      </c>
      <c r="AO34" s="108" t="s">
        <v>0</v>
      </c>
      <c r="AP34" s="46" t="s">
        <v>0</v>
      </c>
      <c r="AQ34" s="135" t="s">
        <v>0</v>
      </c>
    </row>
    <row r="35" spans="1:43" ht="14.5" customHeight="1">
      <c r="A35" s="55" t="s">
        <v>178</v>
      </c>
      <c r="B35" s="3" t="s">
        <v>0</v>
      </c>
      <c r="C35" s="136" t="s">
        <v>179</v>
      </c>
      <c r="D35" s="8" t="s">
        <v>0</v>
      </c>
      <c r="E35" s="107">
        <v>14.9</v>
      </c>
      <c r="F35" s="46" t="s">
        <v>0</v>
      </c>
      <c r="G35" s="107">
        <v>37.9</v>
      </c>
      <c r="H35" s="46" t="s">
        <v>0</v>
      </c>
      <c r="I35" s="108">
        <v>-23</v>
      </c>
      <c r="J35" s="46" t="s">
        <v>0</v>
      </c>
      <c r="K35" s="135">
        <v>-0.60799999999999998</v>
      </c>
      <c r="L35" s="46" t="s">
        <v>0</v>
      </c>
      <c r="M35" s="107">
        <v>6.9</v>
      </c>
      <c r="N35" s="46" t="s">
        <v>0</v>
      </c>
      <c r="O35" s="107">
        <v>28.9</v>
      </c>
      <c r="P35" s="46" t="s">
        <v>0</v>
      </c>
      <c r="Q35" s="108">
        <v>-22</v>
      </c>
      <c r="R35" s="46" t="s">
        <v>0</v>
      </c>
      <c r="S35" s="135">
        <v>-0.76100000000000001</v>
      </c>
      <c r="T35" s="46" t="s">
        <v>0</v>
      </c>
      <c r="U35" s="107">
        <v>0</v>
      </c>
      <c r="V35" s="46" t="s">
        <v>0</v>
      </c>
      <c r="W35" s="107">
        <v>28.2</v>
      </c>
      <c r="X35" s="46" t="s">
        <v>0</v>
      </c>
      <c r="Y35" s="108">
        <v>-28.2</v>
      </c>
      <c r="Z35" s="46" t="s">
        <v>0</v>
      </c>
      <c r="AA35" s="135">
        <v>-1</v>
      </c>
      <c r="AB35" s="46" t="s">
        <v>0</v>
      </c>
      <c r="AC35" s="107">
        <v>0</v>
      </c>
      <c r="AD35" s="46" t="s">
        <v>0</v>
      </c>
      <c r="AE35" s="107">
        <v>37.200000000000003</v>
      </c>
      <c r="AF35" s="46" t="s">
        <v>0</v>
      </c>
      <c r="AG35" s="108">
        <v>-37.200000000000003</v>
      </c>
      <c r="AH35" s="46" t="s">
        <v>0</v>
      </c>
      <c r="AI35" s="135">
        <v>-1</v>
      </c>
      <c r="AJ35" s="46" t="s">
        <v>0</v>
      </c>
      <c r="AK35" s="107">
        <v>21.8</v>
      </c>
      <c r="AL35" s="46" t="s">
        <v>0</v>
      </c>
      <c r="AM35" s="107">
        <v>66.8</v>
      </c>
      <c r="AN35" s="46" t="s">
        <v>0</v>
      </c>
      <c r="AO35" s="108">
        <v>-45</v>
      </c>
      <c r="AP35" s="46" t="s">
        <v>0</v>
      </c>
      <c r="AQ35" s="135">
        <v>-0.67400000000000004</v>
      </c>
    </row>
    <row r="36" spans="1:43" ht="14.5" customHeight="1" thickBot="1">
      <c r="A36" s="55" t="s">
        <v>180</v>
      </c>
      <c r="B36" s="3" t="s">
        <v>0</v>
      </c>
      <c r="C36" s="143" t="s">
        <v>181</v>
      </c>
      <c r="D36" s="144" t="s">
        <v>0</v>
      </c>
      <c r="E36" s="112">
        <v>0.4</v>
      </c>
      <c r="F36" s="46" t="s">
        <v>0</v>
      </c>
      <c r="G36" s="113">
        <v>1.7</v>
      </c>
      <c r="H36" s="46" t="s">
        <v>0</v>
      </c>
      <c r="I36" s="114">
        <v>-1.3</v>
      </c>
      <c r="J36" s="46" t="s">
        <v>0</v>
      </c>
      <c r="K36" s="71">
        <v>-0.73599999999999999</v>
      </c>
      <c r="L36" s="46" t="s">
        <v>0</v>
      </c>
      <c r="M36" s="112">
        <v>0.6</v>
      </c>
      <c r="N36" s="46" t="s">
        <v>0</v>
      </c>
      <c r="O36" s="113">
        <v>-0.1</v>
      </c>
      <c r="P36" s="46" t="s">
        <v>0</v>
      </c>
      <c r="Q36" s="114">
        <v>0.7</v>
      </c>
      <c r="R36" s="46" t="s">
        <v>0</v>
      </c>
      <c r="S36" s="71" t="s">
        <v>83</v>
      </c>
      <c r="T36" s="46" t="s">
        <v>0</v>
      </c>
      <c r="U36" s="112">
        <v>0</v>
      </c>
      <c r="V36" s="46" t="s">
        <v>0</v>
      </c>
      <c r="W36" s="113">
        <v>0.7</v>
      </c>
      <c r="X36" s="46" t="s">
        <v>0</v>
      </c>
      <c r="Y36" s="114">
        <v>-0.7</v>
      </c>
      <c r="Z36" s="46" t="s">
        <v>0</v>
      </c>
      <c r="AA36" s="71">
        <v>-1</v>
      </c>
      <c r="AB36" s="46" t="s">
        <v>0</v>
      </c>
      <c r="AC36" s="112">
        <v>0</v>
      </c>
      <c r="AD36" s="46" t="s">
        <v>0</v>
      </c>
      <c r="AE36" s="113">
        <v>-0.5</v>
      </c>
      <c r="AF36" s="46" t="s">
        <v>0</v>
      </c>
      <c r="AG36" s="114">
        <v>0.5</v>
      </c>
      <c r="AH36" s="46" t="s">
        <v>0</v>
      </c>
      <c r="AI36" s="71">
        <v>1</v>
      </c>
      <c r="AJ36" s="46" t="s">
        <v>0</v>
      </c>
      <c r="AK36" s="112">
        <v>1</v>
      </c>
      <c r="AL36" s="46" t="s">
        <v>0</v>
      </c>
      <c r="AM36" s="113">
        <v>1.6</v>
      </c>
      <c r="AN36" s="46" t="s">
        <v>0</v>
      </c>
      <c r="AO36" s="114">
        <v>-0.6</v>
      </c>
      <c r="AP36" s="46" t="s">
        <v>0</v>
      </c>
      <c r="AQ36" s="71">
        <v>-0.35399999999999998</v>
      </c>
    </row>
    <row r="37" spans="1:43" ht="13.5" hidden="1" thickTop="1">
      <c r="A37" s="73" t="s">
        <v>182</v>
      </c>
      <c r="B37" s="3" t="s">
        <v>0</v>
      </c>
      <c r="C37" s="145" t="s">
        <v>0</v>
      </c>
      <c r="D37" s="144" t="s">
        <v>0</v>
      </c>
      <c r="E37" s="107" t="s">
        <v>0</v>
      </c>
      <c r="F37" s="46" t="s">
        <v>0</v>
      </c>
      <c r="G37" s="107" t="s">
        <v>0</v>
      </c>
      <c r="H37" s="46" t="s">
        <v>0</v>
      </c>
      <c r="I37" s="108" t="s">
        <v>0</v>
      </c>
      <c r="J37" s="46" t="s">
        <v>0</v>
      </c>
      <c r="K37" s="135" t="s">
        <v>0</v>
      </c>
      <c r="L37" s="46" t="s">
        <v>0</v>
      </c>
      <c r="M37" s="107" t="s">
        <v>0</v>
      </c>
      <c r="N37" s="46" t="s">
        <v>0</v>
      </c>
      <c r="O37" s="107" t="s">
        <v>0</v>
      </c>
      <c r="P37" s="46" t="s">
        <v>0</v>
      </c>
      <c r="Q37" s="108" t="s">
        <v>0</v>
      </c>
      <c r="R37" s="46" t="s">
        <v>0</v>
      </c>
      <c r="S37" s="135" t="s">
        <v>0</v>
      </c>
      <c r="T37" s="46" t="s">
        <v>0</v>
      </c>
      <c r="U37" s="107" t="s">
        <v>0</v>
      </c>
      <c r="V37" s="46" t="s">
        <v>0</v>
      </c>
      <c r="W37" s="107" t="s">
        <v>0</v>
      </c>
      <c r="X37" s="46" t="s">
        <v>0</v>
      </c>
      <c r="Y37" s="108" t="s">
        <v>0</v>
      </c>
      <c r="Z37" s="46" t="s">
        <v>0</v>
      </c>
      <c r="AA37" s="135" t="s">
        <v>0</v>
      </c>
      <c r="AB37" s="46" t="s">
        <v>0</v>
      </c>
      <c r="AC37" s="107" t="s">
        <v>0</v>
      </c>
      <c r="AD37" s="46" t="s">
        <v>0</v>
      </c>
      <c r="AE37" s="107" t="s">
        <v>0</v>
      </c>
      <c r="AF37" s="46" t="s">
        <v>0</v>
      </c>
      <c r="AG37" s="108" t="s">
        <v>0</v>
      </c>
      <c r="AH37" s="46" t="s">
        <v>0</v>
      </c>
      <c r="AI37" s="135" t="s">
        <v>0</v>
      </c>
      <c r="AJ37" s="46" t="s">
        <v>0</v>
      </c>
      <c r="AK37" s="107">
        <v>67.599999999999994</v>
      </c>
      <c r="AL37" s="46" t="s">
        <v>0</v>
      </c>
      <c r="AM37" s="107">
        <v>67.599999999999994</v>
      </c>
      <c r="AN37" s="46" t="s">
        <v>0</v>
      </c>
      <c r="AO37" s="108" t="s">
        <v>0</v>
      </c>
      <c r="AP37" s="46" t="s">
        <v>0</v>
      </c>
      <c r="AQ37" s="135" t="s">
        <v>0</v>
      </c>
    </row>
    <row r="38" spans="1:43" ht="14.5" customHeight="1" thickTop="1">
      <c r="A38" s="73" t="s">
        <v>183</v>
      </c>
      <c r="B38" s="3" t="s">
        <v>184</v>
      </c>
      <c r="C38" s="146" t="s">
        <v>185</v>
      </c>
      <c r="D38" s="8" t="s">
        <v>0</v>
      </c>
      <c r="E38" s="147">
        <v>0.22</v>
      </c>
      <c r="F38" s="148" t="s">
        <v>0</v>
      </c>
      <c r="G38" s="147">
        <v>0.56000000000000005</v>
      </c>
      <c r="H38" s="148" t="s">
        <v>0</v>
      </c>
      <c r="I38" s="149">
        <v>-0.34</v>
      </c>
      <c r="J38" s="148" t="s">
        <v>0</v>
      </c>
      <c r="K38" s="135">
        <v>-0.60799999999999998</v>
      </c>
      <c r="L38" s="148" t="s">
        <v>0</v>
      </c>
      <c r="M38" s="147">
        <v>0.1</v>
      </c>
      <c r="N38" s="148" t="s">
        <v>0</v>
      </c>
      <c r="O38" s="147">
        <v>0.43</v>
      </c>
      <c r="P38" s="148" t="s">
        <v>0</v>
      </c>
      <c r="Q38" s="149">
        <v>-0.33</v>
      </c>
      <c r="R38" s="148" t="s">
        <v>0</v>
      </c>
      <c r="S38" s="135">
        <v>-0.76100000000000001</v>
      </c>
      <c r="T38" s="148" t="s">
        <v>0</v>
      </c>
      <c r="U38" s="147">
        <v>0</v>
      </c>
      <c r="V38" s="148" t="s">
        <v>0</v>
      </c>
      <c r="W38" s="147">
        <v>0.42</v>
      </c>
      <c r="X38" s="148" t="s">
        <v>0</v>
      </c>
      <c r="Y38" s="149">
        <v>-0.42</v>
      </c>
      <c r="Z38" s="148" t="s">
        <v>0</v>
      </c>
      <c r="AA38" s="135">
        <v>-1</v>
      </c>
      <c r="AB38" s="150" t="s">
        <v>0</v>
      </c>
      <c r="AC38" s="147">
        <v>0</v>
      </c>
      <c r="AD38" s="148" t="s">
        <v>0</v>
      </c>
      <c r="AE38" s="147">
        <v>0.55000000000000004</v>
      </c>
      <c r="AF38" s="148" t="s">
        <v>0</v>
      </c>
      <c r="AG38" s="149">
        <v>-0.55000000000000004</v>
      </c>
      <c r="AH38" s="148" t="s">
        <v>0</v>
      </c>
      <c r="AI38" s="135">
        <v>-1</v>
      </c>
      <c r="AJ38" s="150" t="s">
        <v>0</v>
      </c>
      <c r="AK38" s="147">
        <v>0.32</v>
      </c>
      <c r="AL38" s="148" t="s">
        <v>0</v>
      </c>
      <c r="AM38" s="147">
        <v>0.99</v>
      </c>
      <c r="AN38" s="51" t="s">
        <v>0</v>
      </c>
      <c r="AO38" s="149">
        <v>-0.67</v>
      </c>
      <c r="AP38" s="51" t="s">
        <v>0</v>
      </c>
      <c r="AQ38" s="135">
        <v>-0.67400000000000004</v>
      </c>
    </row>
    <row r="39" spans="1:43" ht="14.5" customHeight="1"/>
    <row r="40" spans="1:43" ht="14.5" customHeight="1"/>
    <row r="41" spans="1:43" ht="14.5" customHeight="1">
      <c r="C41" s="212" t="s">
        <v>225</v>
      </c>
    </row>
    <row r="42" spans="1:43" ht="14.5" customHeight="1"/>
    <row r="43" spans="1:43" ht="14.5" customHeight="1">
      <c r="A43" s="124"/>
      <c r="B43" s="124"/>
      <c r="E43" s="125"/>
      <c r="G43" s="125"/>
      <c r="I43" s="125"/>
      <c r="M43" s="125"/>
      <c r="O43" s="125"/>
      <c r="Q43" s="125"/>
      <c r="U43" s="125"/>
      <c r="W43" s="125"/>
      <c r="Y43" s="125"/>
      <c r="AC43" s="125"/>
      <c r="AE43" s="125"/>
      <c r="AG43" s="125"/>
      <c r="AK43" s="125"/>
      <c r="AM43" s="125"/>
      <c r="AO43" s="125"/>
    </row>
    <row r="44" spans="1:43" ht="14.5" customHeight="1">
      <c r="A44" s="124"/>
      <c r="B44" s="124"/>
      <c r="E44" s="125"/>
      <c r="G44" s="125"/>
      <c r="I44" s="125"/>
      <c r="M44" s="125"/>
      <c r="O44" s="125"/>
      <c r="Q44" s="125"/>
      <c r="U44" s="125"/>
      <c r="W44" s="125"/>
      <c r="Y44" s="125"/>
      <c r="AC44" s="125"/>
      <c r="AE44" s="125"/>
      <c r="AG44" s="125"/>
      <c r="AK44" s="125"/>
      <c r="AM44" s="125"/>
      <c r="AO44" s="125"/>
    </row>
    <row r="45" spans="1:43" ht="14.5" customHeight="1">
      <c r="A45" s="124"/>
      <c r="B45" s="124"/>
      <c r="E45" s="125"/>
      <c r="G45" s="125"/>
      <c r="I45" s="125"/>
      <c r="M45" s="125"/>
      <c r="O45" s="125"/>
      <c r="Q45" s="125"/>
      <c r="U45" s="125"/>
      <c r="W45" s="125"/>
      <c r="Y45" s="125"/>
      <c r="AC45" s="125"/>
      <c r="AE45" s="125"/>
      <c r="AG45" s="125"/>
      <c r="AK45" s="125"/>
      <c r="AM45" s="125"/>
      <c r="AO45" s="125"/>
    </row>
    <row r="46" spans="1:43" ht="14.5" customHeight="1">
      <c r="A46" s="124"/>
      <c r="B46" s="124"/>
      <c r="E46" s="125"/>
      <c r="G46" s="125"/>
      <c r="I46" s="125"/>
      <c r="M46" s="125"/>
      <c r="O46" s="125"/>
      <c r="Q46" s="125"/>
      <c r="U46" s="125"/>
      <c r="W46" s="125"/>
      <c r="Y46" s="125"/>
      <c r="AC46" s="125"/>
      <c r="AE46" s="125"/>
      <c r="AG46" s="125"/>
      <c r="AK46" s="125"/>
      <c r="AM46" s="125"/>
      <c r="AO46" s="125"/>
    </row>
    <row r="47" spans="1:43" ht="14.5" customHeight="1">
      <c r="A47" s="124"/>
      <c r="B47" s="124"/>
      <c r="E47" s="125"/>
      <c r="G47" s="125"/>
      <c r="I47" s="125"/>
      <c r="M47" s="125"/>
      <c r="O47" s="125"/>
      <c r="Q47" s="125"/>
      <c r="U47" s="125"/>
      <c r="W47" s="125"/>
      <c r="Y47" s="125"/>
      <c r="AC47" s="125"/>
      <c r="AE47" s="125"/>
      <c r="AG47" s="125"/>
      <c r="AK47" s="125"/>
      <c r="AM47" s="125"/>
      <c r="AO47" s="125"/>
    </row>
    <row r="48" spans="1:43" ht="14.5" customHeight="1">
      <c r="A48" s="124"/>
      <c r="B48" s="124"/>
      <c r="E48" s="125"/>
      <c r="G48" s="125"/>
      <c r="I48" s="125"/>
      <c r="M48" s="125"/>
      <c r="O48" s="125"/>
      <c r="Q48" s="125"/>
      <c r="U48" s="125"/>
      <c r="W48" s="125"/>
      <c r="Y48" s="125"/>
      <c r="AC48" s="125"/>
      <c r="AE48" s="125"/>
      <c r="AG48" s="125"/>
      <c r="AK48" s="125"/>
      <c r="AM48" s="125"/>
      <c r="AO48" s="125"/>
    </row>
    <row r="49" spans="1:41" ht="14.5" customHeight="1">
      <c r="A49" s="124"/>
      <c r="B49" s="124"/>
      <c r="E49" s="125"/>
      <c r="G49" s="125"/>
      <c r="I49" s="125"/>
      <c r="M49" s="125"/>
      <c r="O49" s="125"/>
      <c r="Q49" s="125"/>
      <c r="U49" s="125"/>
      <c r="W49" s="125"/>
      <c r="Y49" s="125"/>
      <c r="AC49" s="125"/>
      <c r="AE49" s="125"/>
      <c r="AG49" s="125"/>
      <c r="AK49" s="125"/>
      <c r="AM49" s="125"/>
      <c r="AO49" s="125"/>
    </row>
    <row r="50" spans="1:41" ht="14.5" customHeight="1">
      <c r="A50" s="124"/>
      <c r="B50" s="124"/>
      <c r="E50" s="125"/>
      <c r="G50" s="125"/>
      <c r="I50" s="125"/>
      <c r="M50" s="125"/>
      <c r="O50" s="125"/>
      <c r="Q50" s="125"/>
      <c r="U50" s="125"/>
      <c r="W50" s="125"/>
      <c r="Y50" s="125"/>
      <c r="AC50" s="125"/>
      <c r="AE50" s="125"/>
      <c r="AG50" s="125"/>
      <c r="AK50" s="125"/>
      <c r="AM50" s="125"/>
      <c r="AO50" s="125"/>
    </row>
  </sheetData>
  <conditionalFormatting sqref="A1">
    <cfRule type="cellIs" dxfId="68" priority="1" operator="equal">
      <formula>"&lt;-100%"</formula>
    </cfRule>
    <cfRule type="cellIs" dxfId="67" priority="2" operator="lessThan">
      <formula>-0.1</formula>
    </cfRule>
    <cfRule type="cellIs" dxfId="66" priority="3" operator="greaterThanOrEqual">
      <formula>0</formula>
    </cfRule>
  </conditionalFormatting>
  <conditionalFormatting sqref="K11:K38">
    <cfRule type="cellIs" dxfId="65" priority="16" operator="equal">
      <formula>"&lt;-100%"</formula>
    </cfRule>
    <cfRule type="cellIs" dxfId="64" priority="17" operator="lessThan">
      <formula>-0.1</formula>
    </cfRule>
    <cfRule type="cellIs" dxfId="63" priority="18" operator="greaterThanOrEqual">
      <formula>0</formula>
    </cfRule>
  </conditionalFormatting>
  <conditionalFormatting sqref="S11:S38">
    <cfRule type="cellIs" dxfId="62" priority="13" operator="equal">
      <formula>"&lt;-100%"</formula>
    </cfRule>
    <cfRule type="cellIs" dxfId="61" priority="14" operator="lessThan">
      <formula>-0.1</formula>
    </cfRule>
    <cfRule type="cellIs" dxfId="60" priority="15" operator="greaterThanOrEqual">
      <formula>0</formula>
    </cfRule>
  </conditionalFormatting>
  <conditionalFormatting sqref="AA11:AA38">
    <cfRule type="cellIs" dxfId="59" priority="10" operator="equal">
      <formula>"&lt;-100%"</formula>
    </cfRule>
    <cfRule type="cellIs" dxfId="58" priority="11" operator="lessThan">
      <formula>-0.1</formula>
    </cfRule>
    <cfRule type="cellIs" dxfId="57" priority="12" operator="greaterThanOrEqual">
      <formula>0</formula>
    </cfRule>
  </conditionalFormatting>
  <conditionalFormatting sqref="AI11:AI38">
    <cfRule type="cellIs" dxfId="56" priority="7" operator="equal">
      <formula>"&lt;-100%"</formula>
    </cfRule>
    <cfRule type="cellIs" dxfId="55" priority="8" operator="lessThan">
      <formula>-0.1</formula>
    </cfRule>
    <cfRule type="cellIs" dxfId="54" priority="9" operator="greaterThanOrEqual">
      <formula>0</formula>
    </cfRule>
  </conditionalFormatting>
  <conditionalFormatting sqref="AQ11:AQ38">
    <cfRule type="cellIs" dxfId="53" priority="4" operator="equal">
      <formula>"&lt;-100%"</formula>
    </cfRule>
    <cfRule type="cellIs" dxfId="52" priority="5" operator="lessThan">
      <formula>-0.1</formula>
    </cfRule>
    <cfRule type="cellIs" dxfId="51" priority="6" operator="greaterThanOrEqual">
      <formula>0</formula>
    </cfRule>
  </conditionalFormatting>
  <pageMargins left="0.7" right="0.7" top="0.78740157499999996" bottom="0.78740157499999996" header="0.3" footer="0.3"/>
  <headerFooter>
    <oddFooter>&amp;L_x000D_&amp;1#&amp;"Post Sans"&amp;7&amp;K000000 Allgemein</oddFooter>
  </headerFooter>
  <customProperties>
    <customPr name="_pios_id" r:id="rId1"/>
  </customPropertie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22DB-F65B-47D5-8395-6DC3DC610B9A}">
  <dimension ref="A1:AQ50"/>
  <sheetViews>
    <sheetView showGridLines="0" topLeftCell="C5" workbookViewId="0">
      <selection activeCell="C8" sqref="C8"/>
    </sheetView>
  </sheetViews>
  <sheetFormatPr baseColWidth="10" defaultRowHeight="12.5"/>
  <cols>
    <col min="1" max="2" width="0" hidden="1" customWidth="1"/>
    <col min="3" max="3" width="37.58203125" customWidth="1"/>
    <col min="4" max="4" width="1.33203125" customWidth="1"/>
    <col min="5" max="5" width="11.08203125" customWidth="1"/>
    <col min="6" max="6" width="0.33203125" customWidth="1"/>
    <col min="7" max="7" width="11.08203125" customWidth="1"/>
    <col min="8" max="8" width="0.33203125" customWidth="1"/>
    <col min="9" max="11" width="0" hidden="1" customWidth="1"/>
    <col min="12" max="12" width="1.08203125" customWidth="1"/>
    <col min="13" max="13" width="11.08203125" customWidth="1"/>
    <col min="14" max="14" width="0.33203125" customWidth="1"/>
    <col min="15" max="15" width="11.08203125" customWidth="1"/>
    <col min="16" max="16" width="0.33203125" customWidth="1"/>
    <col min="17" max="17" width="11.08203125" customWidth="1"/>
    <col min="18" max="18" width="0.33203125" customWidth="1"/>
    <col min="19" max="19" width="11.08203125" customWidth="1"/>
    <col min="20" max="20" width="1.08203125" customWidth="1"/>
    <col min="21" max="36" width="0" hidden="1" customWidth="1"/>
    <col min="37" max="37" width="11.08203125" customWidth="1"/>
    <col min="38" max="38" width="0.33203125" customWidth="1"/>
    <col min="39" max="39" width="11.08203125" customWidth="1"/>
    <col min="40" max="40" width="0.33203125" customWidth="1"/>
    <col min="41" max="43" width="0" hidden="1" customWidth="1"/>
    <col min="44" max="44" width="6.58203125" customWidth="1"/>
  </cols>
  <sheetData>
    <row r="1" spans="1:43" ht="13" hidden="1">
      <c r="A1" s="1" t="s">
        <v>0</v>
      </c>
      <c r="B1" s="5" t="s">
        <v>0</v>
      </c>
      <c r="C1" s="5" t="s">
        <v>0</v>
      </c>
      <c r="D1" s="5" t="s">
        <v>0</v>
      </c>
      <c r="E1" s="7" t="s">
        <v>0</v>
      </c>
      <c r="F1" s="5" t="s">
        <v>0</v>
      </c>
      <c r="G1" s="7" t="s">
        <v>0</v>
      </c>
      <c r="H1" s="5" t="s">
        <v>0</v>
      </c>
      <c r="I1" s="7" t="s">
        <v>0</v>
      </c>
      <c r="J1" s="5" t="s">
        <v>0</v>
      </c>
      <c r="K1" s="5" t="s">
        <v>58</v>
      </c>
      <c r="L1" s="5" t="s">
        <v>0</v>
      </c>
      <c r="M1" s="7" t="s">
        <v>0</v>
      </c>
      <c r="N1" s="5" t="s">
        <v>0</v>
      </c>
      <c r="O1" s="7" t="s">
        <v>0</v>
      </c>
      <c r="P1" s="5" t="s">
        <v>0</v>
      </c>
      <c r="Q1" s="7" t="s">
        <v>0</v>
      </c>
      <c r="R1" s="5" t="s">
        <v>0</v>
      </c>
      <c r="S1" s="5" t="s">
        <v>58</v>
      </c>
      <c r="T1" s="5" t="s">
        <v>0</v>
      </c>
      <c r="U1" s="7" t="s">
        <v>0</v>
      </c>
      <c r="V1" s="5" t="s">
        <v>0</v>
      </c>
      <c r="W1" s="7" t="s">
        <v>0</v>
      </c>
      <c r="X1" s="5" t="s">
        <v>0</v>
      </c>
      <c r="Y1" s="7" t="s">
        <v>0</v>
      </c>
      <c r="Z1" s="5" t="s">
        <v>0</v>
      </c>
      <c r="AA1" s="5" t="s">
        <v>58</v>
      </c>
      <c r="AB1" s="5" t="s">
        <v>0</v>
      </c>
      <c r="AC1" s="7" t="s">
        <v>0</v>
      </c>
      <c r="AD1" s="5" t="s">
        <v>0</v>
      </c>
      <c r="AE1" s="7" t="s">
        <v>0</v>
      </c>
      <c r="AF1" s="5" t="s">
        <v>0</v>
      </c>
      <c r="AG1" s="7" t="s">
        <v>0</v>
      </c>
      <c r="AH1" s="5" t="s">
        <v>0</v>
      </c>
      <c r="AI1" s="5" t="s">
        <v>58</v>
      </c>
      <c r="AJ1" s="5" t="s">
        <v>0</v>
      </c>
      <c r="AK1" s="7" t="s">
        <v>0</v>
      </c>
      <c r="AL1" s="5" t="s">
        <v>0</v>
      </c>
      <c r="AM1" s="7" t="s">
        <v>0</v>
      </c>
      <c r="AN1" s="5" t="s">
        <v>0</v>
      </c>
      <c r="AO1" s="7" t="s">
        <v>0</v>
      </c>
      <c r="AP1" s="5" t="s">
        <v>0</v>
      </c>
      <c r="AQ1" s="5" t="s">
        <v>58</v>
      </c>
    </row>
    <row r="2" spans="1:43" hidden="1">
      <c r="A2" s="55" t="s">
        <v>0</v>
      </c>
      <c r="B2" s="5" t="s">
        <v>0</v>
      </c>
      <c r="C2" s="5" t="s">
        <v>110</v>
      </c>
      <c r="D2" s="5" t="s">
        <v>0</v>
      </c>
      <c r="E2" s="4">
        <v>11</v>
      </c>
      <c r="F2" s="3" t="s">
        <v>0</v>
      </c>
      <c r="G2" s="4">
        <v>15</v>
      </c>
      <c r="H2" s="3" t="s">
        <v>0</v>
      </c>
      <c r="I2" s="4" t="s">
        <v>0</v>
      </c>
      <c r="J2" s="3" t="s">
        <v>0</v>
      </c>
      <c r="K2" s="3" t="s">
        <v>0</v>
      </c>
      <c r="L2" s="3" t="s">
        <v>0</v>
      </c>
      <c r="M2" s="4">
        <v>12</v>
      </c>
      <c r="N2" s="3" t="s">
        <v>0</v>
      </c>
      <c r="O2" s="4">
        <v>16</v>
      </c>
      <c r="P2" s="3" t="s">
        <v>0</v>
      </c>
      <c r="Q2" s="4" t="s">
        <v>0</v>
      </c>
      <c r="R2" s="3" t="s">
        <v>0</v>
      </c>
      <c r="S2" s="3" t="s">
        <v>0</v>
      </c>
      <c r="T2" s="3" t="s">
        <v>0</v>
      </c>
      <c r="U2" s="4">
        <v>13</v>
      </c>
      <c r="V2" s="3" t="s">
        <v>0</v>
      </c>
      <c r="W2" s="4">
        <v>17</v>
      </c>
      <c r="X2" s="3" t="s">
        <v>0</v>
      </c>
      <c r="Y2" s="4" t="s">
        <v>0</v>
      </c>
      <c r="Z2" s="3" t="s">
        <v>0</v>
      </c>
      <c r="AA2" s="3" t="s">
        <v>0</v>
      </c>
      <c r="AB2" s="3" t="s">
        <v>0</v>
      </c>
      <c r="AC2" s="4">
        <v>14</v>
      </c>
      <c r="AD2" s="5" t="s">
        <v>0</v>
      </c>
      <c r="AE2" s="7">
        <v>18</v>
      </c>
      <c r="AF2" s="5" t="s">
        <v>0</v>
      </c>
      <c r="AG2" s="7" t="s">
        <v>0</v>
      </c>
      <c r="AH2" s="5" t="s">
        <v>0</v>
      </c>
      <c r="AI2" s="5" t="s">
        <v>0</v>
      </c>
      <c r="AJ2" s="5" t="s">
        <v>0</v>
      </c>
      <c r="AK2" s="7">
        <v>4</v>
      </c>
      <c r="AL2" s="5" t="s">
        <v>0</v>
      </c>
      <c r="AM2" s="7">
        <v>8</v>
      </c>
      <c r="AN2" s="5" t="s">
        <v>0</v>
      </c>
      <c r="AO2" s="7" t="s">
        <v>0</v>
      </c>
      <c r="AP2" s="5" t="s">
        <v>0</v>
      </c>
      <c r="AQ2" s="5" t="s">
        <v>0</v>
      </c>
    </row>
    <row r="3" spans="1:43" hidden="1">
      <c r="A3" s="55" t="s">
        <v>0</v>
      </c>
      <c r="B3" s="5" t="s">
        <v>0</v>
      </c>
      <c r="C3" s="3" t="s">
        <v>0</v>
      </c>
      <c r="D3" s="3" t="s">
        <v>0</v>
      </c>
      <c r="E3" s="4" t="s">
        <v>0</v>
      </c>
      <c r="F3" s="3" t="s">
        <v>0</v>
      </c>
      <c r="G3" s="4" t="s">
        <v>0</v>
      </c>
      <c r="H3" s="3" t="s">
        <v>0</v>
      </c>
      <c r="I3" s="4" t="s">
        <v>0</v>
      </c>
      <c r="J3" s="3" t="s">
        <v>0</v>
      </c>
      <c r="K3" s="3" t="s">
        <v>0</v>
      </c>
      <c r="L3" s="3" t="s">
        <v>0</v>
      </c>
      <c r="M3" s="4" t="s">
        <v>0</v>
      </c>
      <c r="N3" s="3" t="s">
        <v>0</v>
      </c>
      <c r="O3" s="4" t="s">
        <v>0</v>
      </c>
      <c r="P3" s="3" t="s">
        <v>0</v>
      </c>
      <c r="Q3" s="4" t="s">
        <v>0</v>
      </c>
      <c r="R3" s="3" t="s">
        <v>0</v>
      </c>
      <c r="S3" s="3" t="s">
        <v>0</v>
      </c>
      <c r="T3" s="3" t="s">
        <v>0</v>
      </c>
      <c r="U3" s="4" t="s">
        <v>0</v>
      </c>
      <c r="V3" s="3" t="s">
        <v>0</v>
      </c>
      <c r="W3" s="4" t="s">
        <v>0</v>
      </c>
      <c r="X3" s="3" t="s">
        <v>0</v>
      </c>
      <c r="Y3" s="4" t="s">
        <v>0</v>
      </c>
      <c r="Z3" s="3" t="s">
        <v>0</v>
      </c>
      <c r="AA3" s="3" t="s">
        <v>0</v>
      </c>
      <c r="AB3" s="3" t="s">
        <v>0</v>
      </c>
      <c r="AC3" s="4" t="s">
        <v>0</v>
      </c>
      <c r="AD3" s="3" t="s">
        <v>0</v>
      </c>
      <c r="AE3" s="4" t="s">
        <v>0</v>
      </c>
      <c r="AF3" s="3" t="s">
        <v>0</v>
      </c>
      <c r="AG3" s="4" t="s">
        <v>0</v>
      </c>
      <c r="AH3" s="3" t="s">
        <v>0</v>
      </c>
      <c r="AI3" s="3" t="s">
        <v>0</v>
      </c>
      <c r="AJ3" s="3" t="s">
        <v>0</v>
      </c>
      <c r="AK3" s="4" t="s">
        <v>0</v>
      </c>
      <c r="AL3" s="3" t="s">
        <v>0</v>
      </c>
      <c r="AM3" s="4" t="s">
        <v>0</v>
      </c>
      <c r="AN3" s="3" t="s">
        <v>0</v>
      </c>
      <c r="AO3" s="4" t="s">
        <v>0</v>
      </c>
      <c r="AP3" s="3" t="s">
        <v>0</v>
      </c>
      <c r="AQ3" s="3" t="s">
        <v>0</v>
      </c>
    </row>
    <row r="4" spans="1:43" hidden="1">
      <c r="A4" s="55" t="s">
        <v>0</v>
      </c>
      <c r="B4" s="5" t="s">
        <v>0</v>
      </c>
      <c r="C4" s="5" t="s">
        <v>0</v>
      </c>
      <c r="D4" s="5" t="s">
        <v>0</v>
      </c>
      <c r="E4" s="7" t="s">
        <v>0</v>
      </c>
      <c r="F4" s="5" t="s">
        <v>0</v>
      </c>
      <c r="G4" s="7" t="s">
        <v>0</v>
      </c>
      <c r="H4" s="5" t="s">
        <v>0</v>
      </c>
      <c r="I4" s="7" t="s">
        <v>0</v>
      </c>
      <c r="J4" s="5" t="s">
        <v>0</v>
      </c>
      <c r="K4" s="5" t="s">
        <v>0</v>
      </c>
      <c r="L4" s="5" t="s">
        <v>0</v>
      </c>
      <c r="M4" s="7" t="s">
        <v>0</v>
      </c>
      <c r="N4" s="5" t="s">
        <v>0</v>
      </c>
      <c r="O4" s="7" t="s">
        <v>0</v>
      </c>
      <c r="P4" s="5" t="s">
        <v>0</v>
      </c>
      <c r="Q4" s="7" t="s">
        <v>0</v>
      </c>
      <c r="R4" s="5" t="s">
        <v>0</v>
      </c>
      <c r="S4" s="5" t="s">
        <v>0</v>
      </c>
      <c r="T4" s="5" t="s">
        <v>0</v>
      </c>
      <c r="U4" s="7" t="s">
        <v>0</v>
      </c>
      <c r="V4" s="5" t="s">
        <v>0</v>
      </c>
      <c r="W4" s="7" t="s">
        <v>0</v>
      </c>
      <c r="X4" s="5" t="s">
        <v>0</v>
      </c>
      <c r="Y4" s="7" t="s">
        <v>0</v>
      </c>
      <c r="Z4" s="5" t="s">
        <v>0</v>
      </c>
      <c r="AA4" s="5" t="s">
        <v>0</v>
      </c>
      <c r="AB4" s="5" t="s">
        <v>0</v>
      </c>
      <c r="AC4" s="7" t="s">
        <v>0</v>
      </c>
      <c r="AD4" s="5" t="s">
        <v>0</v>
      </c>
      <c r="AE4" s="7" t="s">
        <v>0</v>
      </c>
      <c r="AF4" s="5" t="s">
        <v>0</v>
      </c>
      <c r="AG4" s="7" t="s">
        <v>0</v>
      </c>
      <c r="AH4" s="5" t="s">
        <v>0</v>
      </c>
      <c r="AI4" s="5" t="s">
        <v>0</v>
      </c>
      <c r="AJ4" s="5" t="s">
        <v>0</v>
      </c>
      <c r="AK4" s="7" t="s">
        <v>0</v>
      </c>
      <c r="AL4" s="5" t="s">
        <v>0</v>
      </c>
      <c r="AM4" s="7" t="s">
        <v>0</v>
      </c>
      <c r="AN4" s="5" t="s">
        <v>0</v>
      </c>
      <c r="AO4" s="7" t="s">
        <v>0</v>
      </c>
      <c r="AP4" s="5" t="s">
        <v>0</v>
      </c>
      <c r="AQ4" s="5" t="s">
        <v>0</v>
      </c>
    </row>
    <row r="5" spans="1:43" ht="9.25" customHeight="1" thickBot="1">
      <c r="A5" s="55" t="s">
        <v>0</v>
      </c>
      <c r="B5" s="5" t="s">
        <v>0</v>
      </c>
      <c r="C5" s="8" t="s">
        <v>0</v>
      </c>
      <c r="D5" s="8" t="s">
        <v>0</v>
      </c>
      <c r="E5" s="9" t="s">
        <v>0</v>
      </c>
      <c r="F5" s="8" t="s">
        <v>0</v>
      </c>
      <c r="G5" s="9" t="s">
        <v>0</v>
      </c>
      <c r="H5" s="8" t="s">
        <v>0</v>
      </c>
      <c r="I5" s="9" t="s">
        <v>0</v>
      </c>
      <c r="J5" s="8" t="s">
        <v>0</v>
      </c>
      <c r="K5" s="8" t="s">
        <v>0</v>
      </c>
      <c r="L5" s="8" t="s">
        <v>0</v>
      </c>
      <c r="M5" s="9" t="s">
        <v>0</v>
      </c>
      <c r="N5" s="8" t="s">
        <v>0</v>
      </c>
      <c r="O5" s="9" t="s">
        <v>0</v>
      </c>
      <c r="P5" s="8" t="s">
        <v>0</v>
      </c>
      <c r="Q5" s="9" t="s">
        <v>0</v>
      </c>
      <c r="R5" s="8" t="s">
        <v>0</v>
      </c>
      <c r="S5" s="8" t="s">
        <v>0</v>
      </c>
      <c r="T5" s="8" t="s">
        <v>0</v>
      </c>
      <c r="U5" s="9" t="s">
        <v>0</v>
      </c>
      <c r="V5" s="8" t="s">
        <v>0</v>
      </c>
      <c r="W5" s="9" t="s">
        <v>0</v>
      </c>
      <c r="X5" s="8" t="s">
        <v>0</v>
      </c>
      <c r="Y5" s="9" t="s">
        <v>0</v>
      </c>
      <c r="Z5" s="8" t="s">
        <v>0</v>
      </c>
      <c r="AA5" s="8" t="s">
        <v>0</v>
      </c>
      <c r="AB5" s="8" t="s">
        <v>0</v>
      </c>
      <c r="AC5" s="9" t="s">
        <v>0</v>
      </c>
      <c r="AD5" s="8" t="s">
        <v>0</v>
      </c>
      <c r="AE5" s="9" t="s">
        <v>0</v>
      </c>
      <c r="AF5" s="8" t="s">
        <v>0</v>
      </c>
      <c r="AG5" s="9" t="s">
        <v>0</v>
      </c>
      <c r="AH5" s="8" t="s">
        <v>0</v>
      </c>
      <c r="AI5" s="8" t="s">
        <v>0</v>
      </c>
      <c r="AJ5" s="8" t="s">
        <v>0</v>
      </c>
      <c r="AK5" s="9" t="s">
        <v>0</v>
      </c>
      <c r="AL5" s="8" t="s">
        <v>0</v>
      </c>
      <c r="AM5" s="9" t="s">
        <v>0</v>
      </c>
      <c r="AN5" s="8" t="s">
        <v>0</v>
      </c>
      <c r="AO5" s="9" t="s">
        <v>0</v>
      </c>
      <c r="AP5" s="8" t="s">
        <v>0</v>
      </c>
      <c r="AQ5" s="8" t="s">
        <v>0</v>
      </c>
    </row>
    <row r="6" spans="1:43" ht="17.25" customHeight="1" thickTop="1">
      <c r="A6" s="55" t="s">
        <v>0</v>
      </c>
      <c r="B6" s="5" t="s">
        <v>0</v>
      </c>
      <c r="C6" s="12" t="s">
        <v>137</v>
      </c>
      <c r="D6" s="12" t="s">
        <v>0</v>
      </c>
      <c r="E6" s="13" t="s">
        <v>0</v>
      </c>
      <c r="F6" s="14" t="s">
        <v>0</v>
      </c>
      <c r="G6" s="13" t="s">
        <v>0</v>
      </c>
      <c r="H6" s="14" t="s">
        <v>0</v>
      </c>
      <c r="I6" s="13" t="s">
        <v>0</v>
      </c>
      <c r="J6" s="14" t="s">
        <v>0</v>
      </c>
      <c r="K6" s="14" t="s">
        <v>0</v>
      </c>
      <c r="L6" s="14" t="s">
        <v>0</v>
      </c>
      <c r="M6" s="13" t="s">
        <v>0</v>
      </c>
      <c r="N6" s="14" t="s">
        <v>0</v>
      </c>
      <c r="O6" s="13" t="s">
        <v>0</v>
      </c>
      <c r="P6" s="14" t="s">
        <v>0</v>
      </c>
      <c r="Q6" s="13" t="s">
        <v>0</v>
      </c>
      <c r="R6" s="14" t="s">
        <v>0</v>
      </c>
      <c r="S6" s="14" t="s">
        <v>0</v>
      </c>
      <c r="T6" s="14" t="s">
        <v>0</v>
      </c>
      <c r="U6" s="13" t="s">
        <v>0</v>
      </c>
      <c r="V6" s="14" t="s">
        <v>0</v>
      </c>
      <c r="W6" s="13" t="s">
        <v>0</v>
      </c>
      <c r="X6" s="14" t="s">
        <v>0</v>
      </c>
      <c r="Y6" s="13" t="s">
        <v>0</v>
      </c>
      <c r="Z6" s="14" t="s">
        <v>0</v>
      </c>
      <c r="AA6" s="14" t="s">
        <v>0</v>
      </c>
      <c r="AB6" s="14" t="s">
        <v>0</v>
      </c>
      <c r="AC6" s="13" t="s">
        <v>0</v>
      </c>
      <c r="AD6" s="14" t="s">
        <v>0</v>
      </c>
      <c r="AE6" s="13" t="s">
        <v>0</v>
      </c>
      <c r="AF6" s="14" t="s">
        <v>0</v>
      </c>
      <c r="AG6" s="13" t="s">
        <v>0</v>
      </c>
      <c r="AH6" s="14" t="s">
        <v>0</v>
      </c>
      <c r="AI6" s="14" t="s">
        <v>0</v>
      </c>
      <c r="AJ6" s="14" t="s">
        <v>0</v>
      </c>
      <c r="AK6" s="13" t="s">
        <v>0</v>
      </c>
      <c r="AL6" s="14" t="s">
        <v>0</v>
      </c>
      <c r="AM6" s="13" t="s">
        <v>0</v>
      </c>
      <c r="AN6" s="14" t="s">
        <v>0</v>
      </c>
      <c r="AO6" s="13" t="s">
        <v>0</v>
      </c>
      <c r="AP6" s="14" t="s">
        <v>0</v>
      </c>
      <c r="AQ6" s="14" t="s">
        <v>0</v>
      </c>
    </row>
    <row r="7" spans="1:43" ht="15" customHeight="1">
      <c r="A7" s="55" t="s">
        <v>0</v>
      </c>
      <c r="B7" s="5" t="s">
        <v>0</v>
      </c>
      <c r="C7" s="56" t="s">
        <v>228</v>
      </c>
      <c r="D7" s="18" t="s">
        <v>0</v>
      </c>
      <c r="E7" s="19" t="s">
        <v>0</v>
      </c>
      <c r="F7" s="18" t="s">
        <v>0</v>
      </c>
      <c r="G7" s="19" t="s">
        <v>0</v>
      </c>
      <c r="H7" s="18" t="s">
        <v>0</v>
      </c>
      <c r="I7" s="19" t="s">
        <v>0</v>
      </c>
      <c r="J7" s="18" t="s">
        <v>0</v>
      </c>
      <c r="K7" s="18" t="s">
        <v>0</v>
      </c>
      <c r="L7" s="18" t="s">
        <v>0</v>
      </c>
      <c r="M7" s="19" t="s">
        <v>0</v>
      </c>
      <c r="N7" s="18" t="s">
        <v>0</v>
      </c>
      <c r="O7" s="19" t="s">
        <v>0</v>
      </c>
      <c r="P7" s="18" t="s">
        <v>0</v>
      </c>
      <c r="Q7" s="19" t="s">
        <v>0</v>
      </c>
      <c r="R7" s="18" t="s">
        <v>0</v>
      </c>
      <c r="S7" s="18" t="s">
        <v>0</v>
      </c>
      <c r="T7" s="18" t="s">
        <v>0</v>
      </c>
      <c r="U7" s="19" t="s">
        <v>0</v>
      </c>
      <c r="V7" s="18" t="s">
        <v>0</v>
      </c>
      <c r="W7" s="19" t="s">
        <v>0</v>
      </c>
      <c r="X7" s="18" t="s">
        <v>0</v>
      </c>
      <c r="Y7" s="19" t="s">
        <v>0</v>
      </c>
      <c r="Z7" s="18" t="s">
        <v>0</v>
      </c>
      <c r="AA7" s="18" t="s">
        <v>0</v>
      </c>
      <c r="AB7" s="18" t="s">
        <v>0</v>
      </c>
      <c r="AC7" s="9" t="s">
        <v>0</v>
      </c>
      <c r="AD7" s="8" t="s">
        <v>0</v>
      </c>
      <c r="AE7" s="9" t="s">
        <v>0</v>
      </c>
      <c r="AF7" s="8" t="s">
        <v>0</v>
      </c>
      <c r="AG7" s="9" t="s">
        <v>0</v>
      </c>
      <c r="AH7" s="8" t="s">
        <v>0</v>
      </c>
      <c r="AI7" s="8" t="s">
        <v>0</v>
      </c>
      <c r="AJ7" s="8" t="s">
        <v>0</v>
      </c>
      <c r="AK7" s="9" t="s">
        <v>0</v>
      </c>
      <c r="AL7" s="8" t="s">
        <v>0</v>
      </c>
      <c r="AM7" s="9" t="s">
        <v>0</v>
      </c>
      <c r="AN7" s="8" t="s">
        <v>0</v>
      </c>
      <c r="AO7" s="9" t="s">
        <v>0</v>
      </c>
      <c r="AP7" s="8" t="s">
        <v>0</v>
      </c>
      <c r="AQ7" s="8" t="s">
        <v>0</v>
      </c>
    </row>
    <row r="8" spans="1:43" ht="15" customHeight="1">
      <c r="A8" s="55" t="s">
        <v>0</v>
      </c>
      <c r="B8" s="5" t="s">
        <v>0</v>
      </c>
      <c r="C8" s="56" t="s">
        <v>0</v>
      </c>
      <c r="D8" s="18" t="s">
        <v>0</v>
      </c>
      <c r="E8" s="19" t="s">
        <v>0</v>
      </c>
      <c r="F8" s="18" t="s">
        <v>0</v>
      </c>
      <c r="G8" s="19" t="s">
        <v>0</v>
      </c>
      <c r="H8" s="18" t="s">
        <v>0</v>
      </c>
      <c r="I8" s="19" t="s">
        <v>0</v>
      </c>
      <c r="J8" s="18" t="s">
        <v>0</v>
      </c>
      <c r="K8" s="18" t="s">
        <v>0</v>
      </c>
      <c r="L8" s="18" t="s">
        <v>0</v>
      </c>
      <c r="M8" s="19" t="s">
        <v>0</v>
      </c>
      <c r="N8" s="18" t="s">
        <v>0</v>
      </c>
      <c r="O8" s="19" t="s">
        <v>0</v>
      </c>
      <c r="P8" s="18" t="s">
        <v>0</v>
      </c>
      <c r="Q8" s="19" t="s">
        <v>0</v>
      </c>
      <c r="R8" s="18" t="s">
        <v>0</v>
      </c>
      <c r="S8" s="18" t="s">
        <v>0</v>
      </c>
      <c r="T8" s="18" t="s">
        <v>0</v>
      </c>
      <c r="U8" s="19" t="s">
        <v>0</v>
      </c>
      <c r="V8" s="18" t="s">
        <v>0</v>
      </c>
      <c r="W8" s="19" t="s">
        <v>0</v>
      </c>
      <c r="X8" s="18" t="s">
        <v>0</v>
      </c>
      <c r="Y8" s="19" t="s">
        <v>0</v>
      </c>
      <c r="Z8" s="18" t="s">
        <v>0</v>
      </c>
      <c r="AA8" s="18" t="s">
        <v>0</v>
      </c>
      <c r="AB8" s="18" t="s">
        <v>0</v>
      </c>
      <c r="AC8" s="9" t="s">
        <v>0</v>
      </c>
      <c r="AD8" s="8" t="s">
        <v>0</v>
      </c>
      <c r="AE8" s="9" t="s">
        <v>0</v>
      </c>
      <c r="AF8" s="8" t="s">
        <v>0</v>
      </c>
      <c r="AG8" s="9" t="s">
        <v>0</v>
      </c>
      <c r="AH8" s="8" t="s">
        <v>0</v>
      </c>
      <c r="AI8" s="8" t="s">
        <v>0</v>
      </c>
      <c r="AJ8" s="8" t="s">
        <v>0</v>
      </c>
      <c r="AK8" s="9" t="s">
        <v>0</v>
      </c>
      <c r="AL8" s="8" t="s">
        <v>0</v>
      </c>
      <c r="AM8" s="9" t="s">
        <v>0</v>
      </c>
      <c r="AN8" s="8" t="s">
        <v>0</v>
      </c>
      <c r="AO8" s="9" t="s">
        <v>0</v>
      </c>
      <c r="AP8" s="8" t="s">
        <v>0</v>
      </c>
      <c r="AQ8" s="8" t="s">
        <v>0</v>
      </c>
    </row>
    <row r="9" spans="1:43" ht="12.75" customHeight="1" thickBot="1">
      <c r="A9" s="55" t="s">
        <v>0</v>
      </c>
      <c r="B9" s="5" t="s">
        <v>0</v>
      </c>
      <c r="C9" s="59" t="s">
        <v>0</v>
      </c>
      <c r="D9" s="20" t="s">
        <v>0</v>
      </c>
      <c r="E9" s="61"/>
      <c r="F9" s="61" t="s">
        <v>69</v>
      </c>
      <c r="G9" s="61"/>
      <c r="H9" s="61" t="s">
        <v>0</v>
      </c>
      <c r="I9" s="61" t="s">
        <v>0</v>
      </c>
      <c r="J9" s="61" t="s">
        <v>0</v>
      </c>
      <c r="K9" s="61" t="s">
        <v>0</v>
      </c>
      <c r="L9" s="105" t="s">
        <v>0</v>
      </c>
      <c r="M9" s="61"/>
      <c r="N9" s="61" t="s">
        <v>70</v>
      </c>
      <c r="O9" s="61"/>
      <c r="P9" s="61" t="s">
        <v>0</v>
      </c>
      <c r="Q9" s="61" t="s">
        <v>0</v>
      </c>
      <c r="R9" s="61" t="s">
        <v>0</v>
      </c>
      <c r="S9" s="61" t="s">
        <v>0</v>
      </c>
      <c r="T9" s="105" t="s">
        <v>0</v>
      </c>
      <c r="U9" s="106"/>
      <c r="V9" s="61" t="s">
        <v>71</v>
      </c>
      <c r="W9" s="61"/>
      <c r="X9" s="61" t="s">
        <v>0</v>
      </c>
      <c r="Y9" s="61" t="s">
        <v>0</v>
      </c>
      <c r="Z9" s="61" t="s">
        <v>0</v>
      </c>
      <c r="AA9" s="61" t="s">
        <v>0</v>
      </c>
      <c r="AB9" s="105" t="s">
        <v>0</v>
      </c>
      <c r="AC9" s="61"/>
      <c r="AD9" s="61" t="s">
        <v>72</v>
      </c>
      <c r="AE9" s="61"/>
      <c r="AF9" s="61" t="s">
        <v>0</v>
      </c>
      <c r="AG9" s="61" t="s">
        <v>0</v>
      </c>
      <c r="AH9" s="61" t="s">
        <v>0</v>
      </c>
      <c r="AI9" s="61" t="s">
        <v>0</v>
      </c>
      <c r="AJ9" s="105" t="s">
        <v>0</v>
      </c>
      <c r="AK9" s="61"/>
      <c r="AL9" s="61" t="s">
        <v>73</v>
      </c>
      <c r="AM9" s="61"/>
      <c r="AN9" s="60" t="s">
        <v>0</v>
      </c>
      <c r="AO9" s="60" t="s">
        <v>0</v>
      </c>
      <c r="AP9" s="60" t="s">
        <v>0</v>
      </c>
      <c r="AQ9" s="60" t="s">
        <v>0</v>
      </c>
    </row>
    <row r="10" spans="1:43" ht="23.25" customHeight="1" thickTop="1" thickBot="1">
      <c r="A10" s="55" t="s">
        <v>0</v>
      </c>
      <c r="B10" s="5" t="s">
        <v>0</v>
      </c>
      <c r="C10" s="21" t="s">
        <v>5</v>
      </c>
      <c r="D10" s="8" t="s">
        <v>0</v>
      </c>
      <c r="E10" s="62" t="s">
        <v>74</v>
      </c>
      <c r="F10" s="23" t="s">
        <v>0</v>
      </c>
      <c r="G10" s="63" t="s">
        <v>221</v>
      </c>
      <c r="H10" s="64" t="s">
        <v>0</v>
      </c>
      <c r="I10" s="66" t="s">
        <v>0</v>
      </c>
      <c r="J10" s="65" t="s">
        <v>0</v>
      </c>
      <c r="K10" s="66" t="s">
        <v>76</v>
      </c>
      <c r="L10" s="23" t="s">
        <v>0</v>
      </c>
      <c r="M10" s="62" t="s">
        <v>74</v>
      </c>
      <c r="N10" s="23" t="s">
        <v>0</v>
      </c>
      <c r="O10" s="63" t="s">
        <v>221</v>
      </c>
      <c r="P10" s="64" t="s">
        <v>0</v>
      </c>
      <c r="Q10" s="66" t="s">
        <v>0</v>
      </c>
      <c r="R10" s="65" t="s">
        <v>0</v>
      </c>
      <c r="S10" s="66" t="s">
        <v>76</v>
      </c>
      <c r="T10" s="23" t="s">
        <v>0</v>
      </c>
      <c r="U10" s="62" t="s">
        <v>74</v>
      </c>
      <c r="V10" s="23" t="s">
        <v>0</v>
      </c>
      <c r="W10" s="63" t="s">
        <v>75</v>
      </c>
      <c r="X10" s="64" t="s">
        <v>0</v>
      </c>
      <c r="Y10" s="66" t="s">
        <v>0</v>
      </c>
      <c r="Z10" s="65" t="s">
        <v>0</v>
      </c>
      <c r="AA10" s="66" t="s">
        <v>76</v>
      </c>
      <c r="AB10" s="23" t="s">
        <v>0</v>
      </c>
      <c r="AC10" s="62" t="s">
        <v>74</v>
      </c>
      <c r="AD10" s="23" t="s">
        <v>0</v>
      </c>
      <c r="AE10" s="63" t="s">
        <v>75</v>
      </c>
      <c r="AF10" s="64" t="s">
        <v>0</v>
      </c>
      <c r="AG10" s="66" t="s">
        <v>0</v>
      </c>
      <c r="AH10" s="65" t="s">
        <v>0</v>
      </c>
      <c r="AI10" s="66" t="s">
        <v>76</v>
      </c>
      <c r="AJ10" s="8" t="s">
        <v>0</v>
      </c>
      <c r="AK10" s="62" t="s">
        <v>74</v>
      </c>
      <c r="AL10" s="23" t="s">
        <v>0</v>
      </c>
      <c r="AM10" s="63" t="s">
        <v>221</v>
      </c>
      <c r="AN10" s="64" t="s">
        <v>0</v>
      </c>
      <c r="AO10" s="66" t="s">
        <v>0</v>
      </c>
      <c r="AP10" s="65" t="s">
        <v>0</v>
      </c>
      <c r="AQ10" s="66" t="s">
        <v>76</v>
      </c>
    </row>
    <row r="11" spans="1:43" ht="14.5" customHeight="1" thickTop="1">
      <c r="A11" s="55" t="s">
        <v>138</v>
      </c>
      <c r="B11" s="5" t="s">
        <v>0</v>
      </c>
      <c r="C11" s="37" t="s">
        <v>139</v>
      </c>
      <c r="D11" s="8" t="s">
        <v>0</v>
      </c>
      <c r="E11" s="107">
        <v>178.8</v>
      </c>
      <c r="F11" s="46" t="s">
        <v>0</v>
      </c>
      <c r="G11" s="107">
        <v>191.6</v>
      </c>
      <c r="H11" s="46" t="s">
        <v>0</v>
      </c>
      <c r="I11" s="108">
        <v>-12.8</v>
      </c>
      <c r="J11" s="46" t="s">
        <v>0</v>
      </c>
      <c r="K11" s="1">
        <v>-6.7000000000000004E-2</v>
      </c>
      <c r="L11" s="46" t="s">
        <v>0</v>
      </c>
      <c r="M11" s="107">
        <v>165.9</v>
      </c>
      <c r="N11" s="46" t="s">
        <v>0</v>
      </c>
      <c r="O11" s="107">
        <v>173.9</v>
      </c>
      <c r="P11" s="46" t="s">
        <v>0</v>
      </c>
      <c r="Q11" s="108">
        <v>-8.1</v>
      </c>
      <c r="R11" s="46" t="s">
        <v>0</v>
      </c>
      <c r="S11" s="1">
        <v>-4.5999999999999999E-2</v>
      </c>
      <c r="T11" s="46" t="s">
        <v>0</v>
      </c>
      <c r="U11" s="107">
        <v>0</v>
      </c>
      <c r="V11" s="46" t="s">
        <v>0</v>
      </c>
      <c r="W11" s="107">
        <v>166.6</v>
      </c>
      <c r="X11" s="46" t="s">
        <v>0</v>
      </c>
      <c r="Y11" s="108">
        <v>-166.6</v>
      </c>
      <c r="Z11" s="46" t="s">
        <v>0</v>
      </c>
      <c r="AA11" s="1">
        <v>-1</v>
      </c>
      <c r="AB11" s="29" t="s">
        <v>0</v>
      </c>
      <c r="AC11" s="107">
        <v>0</v>
      </c>
      <c r="AD11" s="46" t="s">
        <v>0</v>
      </c>
      <c r="AE11" s="107">
        <v>184.5</v>
      </c>
      <c r="AF11" s="46" t="s">
        <v>0</v>
      </c>
      <c r="AG11" s="108">
        <v>-184.5</v>
      </c>
      <c r="AH11" s="46" t="s">
        <v>0</v>
      </c>
      <c r="AI11" s="1">
        <v>-1</v>
      </c>
      <c r="AJ11" s="8" t="s">
        <v>0</v>
      </c>
      <c r="AK11" s="107">
        <v>344.6</v>
      </c>
      <c r="AL11" s="46" t="s">
        <v>0</v>
      </c>
      <c r="AM11" s="107">
        <v>365.5</v>
      </c>
      <c r="AN11" s="46" t="s">
        <v>0</v>
      </c>
      <c r="AO11" s="108">
        <v>-20.9</v>
      </c>
      <c r="AP11" s="46" t="s">
        <v>0</v>
      </c>
      <c r="AQ11" s="1">
        <v>-5.7000000000000002E-2</v>
      </c>
    </row>
    <row r="12" spans="1:43" ht="14.5" customHeight="1">
      <c r="A12" s="55" t="s">
        <v>140</v>
      </c>
      <c r="B12" s="5" t="s">
        <v>0</v>
      </c>
      <c r="C12" s="37" t="s">
        <v>141</v>
      </c>
      <c r="D12" s="8" t="s">
        <v>0</v>
      </c>
      <c r="E12" s="107">
        <v>103.8</v>
      </c>
      <c r="F12" s="46" t="s">
        <v>0</v>
      </c>
      <c r="G12" s="107">
        <v>107.9</v>
      </c>
      <c r="H12" s="46" t="s">
        <v>0</v>
      </c>
      <c r="I12" s="108">
        <v>-4.0999999999999996</v>
      </c>
      <c r="J12" s="46" t="s">
        <v>0</v>
      </c>
      <c r="K12" s="1">
        <v>-3.7999999999999999E-2</v>
      </c>
      <c r="L12" s="46" t="s">
        <v>0</v>
      </c>
      <c r="M12" s="107">
        <v>102.6</v>
      </c>
      <c r="N12" s="46" t="s">
        <v>0</v>
      </c>
      <c r="O12" s="107">
        <v>109.2</v>
      </c>
      <c r="P12" s="46" t="s">
        <v>0</v>
      </c>
      <c r="Q12" s="108">
        <v>-6.7</v>
      </c>
      <c r="R12" s="46" t="s">
        <v>0</v>
      </c>
      <c r="S12" s="1">
        <v>-6.0999999999999999E-2</v>
      </c>
      <c r="T12" s="46" t="s">
        <v>0</v>
      </c>
      <c r="U12" s="107">
        <v>0</v>
      </c>
      <c r="V12" s="46" t="s">
        <v>0</v>
      </c>
      <c r="W12" s="107">
        <v>97.7</v>
      </c>
      <c r="X12" s="46" t="s">
        <v>0</v>
      </c>
      <c r="Y12" s="108">
        <v>-97.7</v>
      </c>
      <c r="Z12" s="46" t="s">
        <v>0</v>
      </c>
      <c r="AA12" s="1">
        <v>-1</v>
      </c>
      <c r="AB12" s="29" t="s">
        <v>0</v>
      </c>
      <c r="AC12" s="107">
        <v>0</v>
      </c>
      <c r="AD12" s="46" t="s">
        <v>0</v>
      </c>
      <c r="AE12" s="107">
        <v>123.7</v>
      </c>
      <c r="AF12" s="46" t="s">
        <v>0</v>
      </c>
      <c r="AG12" s="108">
        <v>-123.7</v>
      </c>
      <c r="AH12" s="46" t="s">
        <v>0</v>
      </c>
      <c r="AI12" s="1">
        <v>-1</v>
      </c>
      <c r="AJ12" s="8" t="s">
        <v>0</v>
      </c>
      <c r="AK12" s="107">
        <v>206.4</v>
      </c>
      <c r="AL12" s="46" t="s">
        <v>0</v>
      </c>
      <c r="AM12" s="107">
        <v>217.2</v>
      </c>
      <c r="AN12" s="46" t="s">
        <v>0</v>
      </c>
      <c r="AO12" s="108">
        <v>-10.8</v>
      </c>
      <c r="AP12" s="46" t="s">
        <v>0</v>
      </c>
      <c r="AQ12" s="1">
        <v>-0.05</v>
      </c>
    </row>
    <row r="13" spans="1:43" ht="14.5" customHeight="1" thickBot="1">
      <c r="A13" s="55" t="s">
        <v>142</v>
      </c>
      <c r="B13" s="2" t="s">
        <v>0</v>
      </c>
      <c r="C13" s="126" t="s">
        <v>143</v>
      </c>
      <c r="D13" s="8" t="s">
        <v>0</v>
      </c>
      <c r="E13" s="112">
        <v>7.3</v>
      </c>
      <c r="F13" s="46" t="s">
        <v>0</v>
      </c>
      <c r="G13" s="127">
        <v>14.2</v>
      </c>
      <c r="H13" s="46" t="s">
        <v>0</v>
      </c>
      <c r="I13" s="114">
        <v>-6.9</v>
      </c>
      <c r="J13" s="46" t="s">
        <v>0</v>
      </c>
      <c r="K13" s="115">
        <v>-0.48299999999999998</v>
      </c>
      <c r="L13" s="46" t="s">
        <v>0</v>
      </c>
      <c r="M13" s="112">
        <v>7.7</v>
      </c>
      <c r="N13" s="46" t="s">
        <v>0</v>
      </c>
      <c r="O13" s="113">
        <v>14.1</v>
      </c>
      <c r="P13" s="46" t="s">
        <v>0</v>
      </c>
      <c r="Q13" s="114">
        <v>-6.4</v>
      </c>
      <c r="R13" s="46" t="s">
        <v>0</v>
      </c>
      <c r="S13" s="115">
        <v>-0.45300000000000001</v>
      </c>
      <c r="T13" s="46" t="s">
        <v>0</v>
      </c>
      <c r="U13" s="112">
        <v>0</v>
      </c>
      <c r="V13" s="46" t="s">
        <v>0</v>
      </c>
      <c r="W13" s="113">
        <v>10.8</v>
      </c>
      <c r="X13" s="46" t="s">
        <v>0</v>
      </c>
      <c r="Y13" s="114">
        <v>-10.8</v>
      </c>
      <c r="Z13" s="46" t="s">
        <v>0</v>
      </c>
      <c r="AA13" s="115">
        <v>-1</v>
      </c>
      <c r="AB13" s="29" t="s">
        <v>0</v>
      </c>
      <c r="AC13" s="112">
        <v>0</v>
      </c>
      <c r="AD13" s="46" t="s">
        <v>0</v>
      </c>
      <c r="AE13" s="113">
        <v>8.5</v>
      </c>
      <c r="AF13" s="46" t="s">
        <v>0</v>
      </c>
      <c r="AG13" s="114">
        <v>-8.5</v>
      </c>
      <c r="AH13" s="46" t="s">
        <v>0</v>
      </c>
      <c r="AI13" s="115">
        <v>-1</v>
      </c>
      <c r="AJ13" s="8" t="s">
        <v>0</v>
      </c>
      <c r="AK13" s="112">
        <v>15.1</v>
      </c>
      <c r="AL13" s="46" t="s">
        <v>0</v>
      </c>
      <c r="AM13" s="127">
        <v>28.3</v>
      </c>
      <c r="AN13" s="46" t="s">
        <v>0</v>
      </c>
      <c r="AO13" s="114">
        <v>-13.3</v>
      </c>
      <c r="AP13" s="46" t="s">
        <v>0</v>
      </c>
      <c r="AQ13" s="115">
        <v>-0.46800000000000003</v>
      </c>
    </row>
    <row r="14" spans="1:43" ht="14.5" customHeight="1" thickTop="1">
      <c r="A14" s="55" t="s">
        <v>0</v>
      </c>
      <c r="B14" s="2" t="s">
        <v>0</v>
      </c>
      <c r="C14" s="74" t="s">
        <v>114</v>
      </c>
      <c r="D14" s="8" t="s">
        <v>0</v>
      </c>
      <c r="E14" s="109">
        <v>289.89999999999998</v>
      </c>
      <c r="F14" s="51" t="s">
        <v>0</v>
      </c>
      <c r="G14" s="128">
        <v>313.7</v>
      </c>
      <c r="H14" s="51" t="s">
        <v>0</v>
      </c>
      <c r="I14" s="110">
        <v>-23.8</v>
      </c>
      <c r="J14" s="51" t="s">
        <v>0</v>
      </c>
      <c r="K14" s="111">
        <v>-7.5999999999999998E-2</v>
      </c>
      <c r="L14" s="51" t="s">
        <v>0</v>
      </c>
      <c r="M14" s="109">
        <v>276.10000000000002</v>
      </c>
      <c r="N14" s="51" t="s">
        <v>0</v>
      </c>
      <c r="O14" s="109">
        <v>297.3</v>
      </c>
      <c r="P14" s="51" t="s">
        <v>0</v>
      </c>
      <c r="Q14" s="110">
        <v>-21.1</v>
      </c>
      <c r="R14" s="51" t="s">
        <v>0</v>
      </c>
      <c r="S14" s="111">
        <v>-7.0999999999999994E-2</v>
      </c>
      <c r="T14" s="51" t="s">
        <v>0</v>
      </c>
      <c r="U14" s="109">
        <v>0</v>
      </c>
      <c r="V14" s="51" t="s">
        <v>0</v>
      </c>
      <c r="W14" s="109">
        <v>275.10000000000002</v>
      </c>
      <c r="X14" s="51" t="s">
        <v>0</v>
      </c>
      <c r="Y14" s="110">
        <v>-275.10000000000002</v>
      </c>
      <c r="Z14" s="51" t="s">
        <v>0</v>
      </c>
      <c r="AA14" s="111">
        <v>-1</v>
      </c>
      <c r="AB14" s="29" t="s">
        <v>0</v>
      </c>
      <c r="AC14" s="109">
        <v>0</v>
      </c>
      <c r="AD14" s="51" t="s">
        <v>0</v>
      </c>
      <c r="AE14" s="109">
        <v>316.7</v>
      </c>
      <c r="AF14" s="51" t="s">
        <v>0</v>
      </c>
      <c r="AG14" s="110">
        <v>-316.7</v>
      </c>
      <c r="AH14" s="51" t="s">
        <v>0</v>
      </c>
      <c r="AI14" s="111">
        <v>-1</v>
      </c>
      <c r="AJ14" s="8" t="s">
        <v>0</v>
      </c>
      <c r="AK14" s="109">
        <v>566.1</v>
      </c>
      <c r="AL14" s="51" t="s">
        <v>0</v>
      </c>
      <c r="AM14" s="128">
        <v>611</v>
      </c>
      <c r="AN14" s="51" t="s">
        <v>0</v>
      </c>
      <c r="AO14" s="110">
        <v>-44.9</v>
      </c>
      <c r="AP14" s="51" t="s">
        <v>0</v>
      </c>
      <c r="AQ14" s="111">
        <v>-7.3999999999999996E-2</v>
      </c>
    </row>
    <row r="15" spans="1:43" ht="14.5" customHeight="1" thickBot="1">
      <c r="A15" s="73" t="s">
        <v>115</v>
      </c>
      <c r="B15" s="2" t="s">
        <v>0</v>
      </c>
      <c r="C15" s="79" t="s">
        <v>116</v>
      </c>
      <c r="D15" s="8" t="s">
        <v>0</v>
      </c>
      <c r="E15" s="112">
        <v>16</v>
      </c>
      <c r="F15" s="46" t="s">
        <v>0</v>
      </c>
      <c r="G15" s="127">
        <v>15.4</v>
      </c>
      <c r="H15" s="46" t="s">
        <v>0</v>
      </c>
      <c r="I15" s="114">
        <v>0.6</v>
      </c>
      <c r="J15" s="46" t="s">
        <v>0</v>
      </c>
      <c r="K15" s="115">
        <v>3.6999999999999998E-2</v>
      </c>
      <c r="L15" s="46" t="s">
        <v>0</v>
      </c>
      <c r="M15" s="112">
        <v>15.8</v>
      </c>
      <c r="N15" s="46" t="s">
        <v>0</v>
      </c>
      <c r="O15" s="113">
        <v>14.8</v>
      </c>
      <c r="P15" s="46" t="s">
        <v>0</v>
      </c>
      <c r="Q15" s="114">
        <v>1</v>
      </c>
      <c r="R15" s="46" t="s">
        <v>0</v>
      </c>
      <c r="S15" s="115">
        <v>6.6000000000000003E-2</v>
      </c>
      <c r="T15" s="46" t="s">
        <v>0</v>
      </c>
      <c r="U15" s="112">
        <v>0</v>
      </c>
      <c r="V15" s="46" t="s">
        <v>0</v>
      </c>
      <c r="W15" s="113">
        <v>50.9</v>
      </c>
      <c r="X15" s="46" t="s">
        <v>0</v>
      </c>
      <c r="Y15" s="114">
        <v>-50.9</v>
      </c>
      <c r="Z15" s="46" t="s">
        <v>0</v>
      </c>
      <c r="AA15" s="115">
        <v>-1</v>
      </c>
      <c r="AB15" s="29" t="s">
        <v>0</v>
      </c>
      <c r="AC15" s="112">
        <v>0</v>
      </c>
      <c r="AD15" s="46" t="s">
        <v>0</v>
      </c>
      <c r="AE15" s="113">
        <v>56.7</v>
      </c>
      <c r="AF15" s="46" t="s">
        <v>0</v>
      </c>
      <c r="AG15" s="114">
        <v>-56.7</v>
      </c>
      <c r="AH15" s="46" t="s">
        <v>0</v>
      </c>
      <c r="AI15" s="115">
        <v>-1</v>
      </c>
      <c r="AJ15" s="8" t="s">
        <v>0</v>
      </c>
      <c r="AK15" s="112">
        <v>31.7</v>
      </c>
      <c r="AL15" s="46" t="s">
        <v>0</v>
      </c>
      <c r="AM15" s="127">
        <v>30.2</v>
      </c>
      <c r="AN15" s="46" t="s">
        <v>0</v>
      </c>
      <c r="AO15" s="114">
        <v>1.5</v>
      </c>
      <c r="AP15" s="46" t="s">
        <v>0</v>
      </c>
      <c r="AQ15" s="115">
        <v>5.0999999999999997E-2</v>
      </c>
    </row>
    <row r="16" spans="1:43" ht="14.5" customHeight="1" thickTop="1">
      <c r="A16" s="55" t="s">
        <v>0</v>
      </c>
      <c r="B16" s="2" t="s">
        <v>0</v>
      </c>
      <c r="C16" s="74" t="s">
        <v>117</v>
      </c>
      <c r="D16" s="8" t="s">
        <v>0</v>
      </c>
      <c r="E16" s="109">
        <v>305.89999999999998</v>
      </c>
      <c r="F16" s="51" t="s">
        <v>0</v>
      </c>
      <c r="G16" s="128">
        <v>329.1</v>
      </c>
      <c r="H16" s="51" t="s">
        <v>0</v>
      </c>
      <c r="I16" s="110">
        <v>-23.2</v>
      </c>
      <c r="J16" s="51" t="s">
        <v>0</v>
      </c>
      <c r="K16" s="111">
        <v>-7.0999999999999994E-2</v>
      </c>
      <c r="L16" s="51" t="s">
        <v>0</v>
      </c>
      <c r="M16" s="109">
        <v>291.89999999999998</v>
      </c>
      <c r="N16" s="51" t="s">
        <v>0</v>
      </c>
      <c r="O16" s="109">
        <v>312.10000000000002</v>
      </c>
      <c r="P16" s="51" t="s">
        <v>0</v>
      </c>
      <c r="Q16" s="110">
        <v>-20.2</v>
      </c>
      <c r="R16" s="51" t="s">
        <v>0</v>
      </c>
      <c r="S16" s="111">
        <v>-6.5000000000000002E-2</v>
      </c>
      <c r="T16" s="51" t="s">
        <v>0</v>
      </c>
      <c r="U16" s="109">
        <v>0</v>
      </c>
      <c r="V16" s="51" t="s">
        <v>0</v>
      </c>
      <c r="W16" s="109">
        <v>325.89999999999998</v>
      </c>
      <c r="X16" s="51" t="s">
        <v>0</v>
      </c>
      <c r="Y16" s="110">
        <v>-325.89999999999998</v>
      </c>
      <c r="Z16" s="51" t="s">
        <v>0</v>
      </c>
      <c r="AA16" s="111">
        <v>-1</v>
      </c>
      <c r="AB16" s="29" t="s">
        <v>0</v>
      </c>
      <c r="AC16" s="109">
        <v>0</v>
      </c>
      <c r="AD16" s="51" t="s">
        <v>0</v>
      </c>
      <c r="AE16" s="109">
        <v>373.5</v>
      </c>
      <c r="AF16" s="51" t="s">
        <v>0</v>
      </c>
      <c r="AG16" s="110">
        <v>-373.5</v>
      </c>
      <c r="AH16" s="51" t="s">
        <v>0</v>
      </c>
      <c r="AI16" s="111">
        <v>-1</v>
      </c>
      <c r="AJ16" s="8" t="s">
        <v>0</v>
      </c>
      <c r="AK16" s="109">
        <v>597.79999999999995</v>
      </c>
      <c r="AL16" s="51" t="s">
        <v>0</v>
      </c>
      <c r="AM16" s="128">
        <v>641.20000000000005</v>
      </c>
      <c r="AN16" s="51" t="s">
        <v>0</v>
      </c>
      <c r="AO16" s="110">
        <v>-43.4</v>
      </c>
      <c r="AP16" s="51" t="s">
        <v>0</v>
      </c>
      <c r="AQ16" s="111">
        <v>-6.8000000000000005E-2</v>
      </c>
    </row>
    <row r="17" spans="1:43" ht="14.5" customHeight="1" thickBot="1">
      <c r="A17" s="73" t="s">
        <v>144</v>
      </c>
      <c r="B17" s="2" t="s">
        <v>0</v>
      </c>
      <c r="C17" s="79" t="s">
        <v>119</v>
      </c>
      <c r="D17" s="8" t="s">
        <v>0</v>
      </c>
      <c r="E17" s="112">
        <v>285.89999999999998</v>
      </c>
      <c r="F17" s="46" t="s">
        <v>0</v>
      </c>
      <c r="G17" s="127">
        <v>308.5</v>
      </c>
      <c r="H17" s="46" t="s">
        <v>0</v>
      </c>
      <c r="I17" s="114">
        <v>-22.6</v>
      </c>
      <c r="J17" s="46" t="s">
        <v>0</v>
      </c>
      <c r="K17" s="115">
        <v>-7.2999999999999995E-2</v>
      </c>
      <c r="L17" s="46" t="s">
        <v>0</v>
      </c>
      <c r="M17" s="112">
        <v>271.7</v>
      </c>
      <c r="N17" s="46" t="s">
        <v>0</v>
      </c>
      <c r="O17" s="113">
        <v>292.10000000000002</v>
      </c>
      <c r="P17" s="46" t="s">
        <v>0</v>
      </c>
      <c r="Q17" s="114">
        <v>-20.5</v>
      </c>
      <c r="R17" s="46" t="s">
        <v>0</v>
      </c>
      <c r="S17" s="115">
        <v>-7.0000000000000007E-2</v>
      </c>
      <c r="T17" s="46" t="s">
        <v>0</v>
      </c>
      <c r="U17" s="112">
        <v>0</v>
      </c>
      <c r="V17" s="46" t="s">
        <v>0</v>
      </c>
      <c r="W17" s="113">
        <v>273.39999999999998</v>
      </c>
      <c r="X17" s="46" t="s">
        <v>0</v>
      </c>
      <c r="Y17" s="114">
        <v>-273.39999999999998</v>
      </c>
      <c r="Z17" s="46" t="s">
        <v>0</v>
      </c>
      <c r="AA17" s="115">
        <v>-1</v>
      </c>
      <c r="AB17" s="29" t="s">
        <v>0</v>
      </c>
      <c r="AC17" s="112">
        <v>0</v>
      </c>
      <c r="AD17" s="46" t="s">
        <v>0</v>
      </c>
      <c r="AE17" s="113">
        <v>312.3</v>
      </c>
      <c r="AF17" s="46" t="s">
        <v>0</v>
      </c>
      <c r="AG17" s="114">
        <v>-312.3</v>
      </c>
      <c r="AH17" s="46" t="s">
        <v>0</v>
      </c>
      <c r="AI17" s="115">
        <v>-1</v>
      </c>
      <c r="AJ17" s="8" t="s">
        <v>0</v>
      </c>
      <c r="AK17" s="112">
        <v>557.6</v>
      </c>
      <c r="AL17" s="46" t="s">
        <v>0</v>
      </c>
      <c r="AM17" s="127">
        <v>600.6</v>
      </c>
      <c r="AN17" s="46" t="s">
        <v>0</v>
      </c>
      <c r="AO17" s="114">
        <v>-43</v>
      </c>
      <c r="AP17" s="46" t="s">
        <v>0</v>
      </c>
      <c r="AQ17" s="115">
        <v>-7.1999999999999995E-2</v>
      </c>
    </row>
    <row r="18" spans="1:43" ht="14.5" customHeight="1" thickTop="1">
      <c r="A18" s="73" t="s">
        <v>120</v>
      </c>
      <c r="B18" s="2" t="s">
        <v>0</v>
      </c>
      <c r="C18" s="74" t="s">
        <v>121</v>
      </c>
      <c r="D18" s="8" t="s">
        <v>0</v>
      </c>
      <c r="E18" s="109">
        <v>27.5</v>
      </c>
      <c r="F18" s="51" t="s">
        <v>0</v>
      </c>
      <c r="G18" s="128">
        <v>37.4</v>
      </c>
      <c r="H18" s="51" t="s">
        <v>0</v>
      </c>
      <c r="I18" s="110">
        <v>-9.9</v>
      </c>
      <c r="J18" s="51" t="s">
        <v>0</v>
      </c>
      <c r="K18" s="111">
        <v>-0.26400000000000001</v>
      </c>
      <c r="L18" s="46" t="s">
        <v>0</v>
      </c>
      <c r="M18" s="109">
        <v>21.1</v>
      </c>
      <c r="N18" s="51" t="s">
        <v>0</v>
      </c>
      <c r="O18" s="109">
        <v>32.4</v>
      </c>
      <c r="P18" s="51" t="s">
        <v>0</v>
      </c>
      <c r="Q18" s="110">
        <v>-11.2</v>
      </c>
      <c r="R18" s="51" t="s">
        <v>0</v>
      </c>
      <c r="S18" s="111">
        <v>-0.34699999999999998</v>
      </c>
      <c r="T18" s="46" t="s">
        <v>0</v>
      </c>
      <c r="U18" s="109">
        <v>0</v>
      </c>
      <c r="V18" s="51" t="s">
        <v>0</v>
      </c>
      <c r="W18" s="109">
        <v>27.7</v>
      </c>
      <c r="X18" s="51" t="s">
        <v>0</v>
      </c>
      <c r="Y18" s="110">
        <v>-27.7</v>
      </c>
      <c r="Z18" s="51" t="s">
        <v>0</v>
      </c>
      <c r="AA18" s="111">
        <v>-1</v>
      </c>
      <c r="AB18" s="29" t="s">
        <v>0</v>
      </c>
      <c r="AC18" s="109">
        <v>0</v>
      </c>
      <c r="AD18" s="51" t="s">
        <v>0</v>
      </c>
      <c r="AE18" s="109">
        <v>37.700000000000003</v>
      </c>
      <c r="AF18" s="51" t="s">
        <v>0</v>
      </c>
      <c r="AG18" s="110">
        <v>-37.700000000000003</v>
      </c>
      <c r="AH18" s="51" t="s">
        <v>0</v>
      </c>
      <c r="AI18" s="111">
        <v>-1</v>
      </c>
      <c r="AJ18" s="8" t="s">
        <v>0</v>
      </c>
      <c r="AK18" s="109">
        <v>48.7</v>
      </c>
      <c r="AL18" s="51" t="s">
        <v>0</v>
      </c>
      <c r="AM18" s="128">
        <v>69.8</v>
      </c>
      <c r="AN18" s="51" t="s">
        <v>0</v>
      </c>
      <c r="AO18" s="110">
        <v>-21.1</v>
      </c>
      <c r="AP18" s="51" t="s">
        <v>0</v>
      </c>
      <c r="AQ18" s="111">
        <v>-0.30299999999999999</v>
      </c>
    </row>
    <row r="19" spans="1:43" ht="14.5" customHeight="1" thickBot="1">
      <c r="A19" s="116" t="s">
        <v>0</v>
      </c>
      <c r="B19" s="116" t="s">
        <v>58</v>
      </c>
      <c r="C19" s="117" t="s">
        <v>122</v>
      </c>
      <c r="D19" s="118" t="s">
        <v>0</v>
      </c>
      <c r="E19" s="119">
        <v>0.09</v>
      </c>
      <c r="F19" s="120" t="s">
        <v>0</v>
      </c>
      <c r="G19" s="129">
        <v>0.114</v>
      </c>
      <c r="H19" s="120" t="s">
        <v>0</v>
      </c>
      <c r="I19" s="71" t="s">
        <v>0</v>
      </c>
      <c r="J19" s="120" t="s">
        <v>0</v>
      </c>
      <c r="K19" s="71" t="s">
        <v>0</v>
      </c>
      <c r="L19" s="120" t="s">
        <v>0</v>
      </c>
      <c r="M19" s="119">
        <v>7.1999999999999995E-2</v>
      </c>
      <c r="N19" s="120" t="s">
        <v>0</v>
      </c>
      <c r="O19" s="121">
        <v>0.104</v>
      </c>
      <c r="P19" s="120" t="s">
        <v>0</v>
      </c>
      <c r="Q19" s="71" t="s">
        <v>0</v>
      </c>
      <c r="R19" s="120" t="s">
        <v>0</v>
      </c>
      <c r="S19" s="71" t="s">
        <v>0</v>
      </c>
      <c r="T19" s="120" t="s">
        <v>0</v>
      </c>
      <c r="U19" s="119">
        <v>0</v>
      </c>
      <c r="V19" s="120" t="s">
        <v>0</v>
      </c>
      <c r="W19" s="121">
        <v>8.5000000000000006E-2</v>
      </c>
      <c r="X19" s="120" t="s">
        <v>0</v>
      </c>
      <c r="Y19" s="71" t="s">
        <v>0</v>
      </c>
      <c r="Z19" s="120" t="s">
        <v>0</v>
      </c>
      <c r="AA19" s="71" t="s">
        <v>0</v>
      </c>
      <c r="AB19" s="122" t="s">
        <v>0</v>
      </c>
      <c r="AC19" s="119">
        <v>0</v>
      </c>
      <c r="AD19" s="120" t="s">
        <v>0</v>
      </c>
      <c r="AE19" s="121">
        <v>0.10100000000000001</v>
      </c>
      <c r="AF19" s="120" t="s">
        <v>0</v>
      </c>
      <c r="AG19" s="114" t="s">
        <v>0</v>
      </c>
      <c r="AH19" s="46" t="s">
        <v>0</v>
      </c>
      <c r="AI19" s="115" t="s">
        <v>0</v>
      </c>
      <c r="AJ19" s="118" t="s">
        <v>0</v>
      </c>
      <c r="AK19" s="119">
        <v>8.1000000000000003E-2</v>
      </c>
      <c r="AL19" s="120" t="s">
        <v>0</v>
      </c>
      <c r="AM19" s="129">
        <v>0.109</v>
      </c>
      <c r="AN19" s="120" t="s">
        <v>0</v>
      </c>
      <c r="AO19" s="71" t="s">
        <v>0</v>
      </c>
      <c r="AP19" s="120" t="s">
        <v>0</v>
      </c>
      <c r="AQ19" s="71" t="s">
        <v>0</v>
      </c>
    </row>
    <row r="20" spans="1:43" ht="14.5" customHeight="1" thickTop="1">
      <c r="A20" s="55" t="s">
        <v>0</v>
      </c>
      <c r="B20" s="5" t="s">
        <v>0</v>
      </c>
      <c r="C20" s="8" t="s">
        <v>0</v>
      </c>
      <c r="D20" s="8" t="s">
        <v>0</v>
      </c>
      <c r="E20" s="9" t="s">
        <v>0</v>
      </c>
      <c r="F20" s="130" t="s">
        <v>0</v>
      </c>
      <c r="G20" s="9" t="s">
        <v>0</v>
      </c>
      <c r="H20" s="130" t="s">
        <v>0</v>
      </c>
      <c r="I20" s="131" t="s">
        <v>0</v>
      </c>
      <c r="J20" s="130" t="s">
        <v>0</v>
      </c>
      <c r="K20" s="8" t="s">
        <v>0</v>
      </c>
      <c r="L20" s="130" t="s">
        <v>0</v>
      </c>
      <c r="M20" s="131" t="s">
        <v>0</v>
      </c>
      <c r="N20" s="130" t="s">
        <v>0</v>
      </c>
      <c r="O20" s="131" t="s">
        <v>0</v>
      </c>
      <c r="P20" s="130" t="s">
        <v>0</v>
      </c>
      <c r="Q20" s="131" t="s">
        <v>0</v>
      </c>
      <c r="R20" s="130" t="s">
        <v>0</v>
      </c>
      <c r="S20" s="130" t="s">
        <v>0</v>
      </c>
      <c r="T20" s="130" t="s">
        <v>0</v>
      </c>
      <c r="U20" s="9" t="s">
        <v>0</v>
      </c>
      <c r="V20" s="130" t="s">
        <v>0</v>
      </c>
      <c r="W20" s="9" t="s">
        <v>0</v>
      </c>
      <c r="X20" s="130" t="s">
        <v>0</v>
      </c>
      <c r="Y20" s="131" t="s">
        <v>0</v>
      </c>
      <c r="Z20" s="130" t="s">
        <v>0</v>
      </c>
      <c r="AA20" s="8" t="s">
        <v>0</v>
      </c>
      <c r="AB20" s="130" t="s">
        <v>0</v>
      </c>
      <c r="AC20" s="9" t="s">
        <v>0</v>
      </c>
      <c r="AD20" s="8" t="s">
        <v>0</v>
      </c>
      <c r="AE20" s="9" t="s">
        <v>0</v>
      </c>
      <c r="AF20" s="8" t="s">
        <v>0</v>
      </c>
      <c r="AG20" s="9" t="s">
        <v>0</v>
      </c>
      <c r="AH20" s="8" t="s">
        <v>0</v>
      </c>
      <c r="AI20" s="8" t="s">
        <v>0</v>
      </c>
      <c r="AJ20" s="8" t="s">
        <v>0</v>
      </c>
      <c r="AK20" s="9" t="s">
        <v>0</v>
      </c>
      <c r="AL20" s="8" t="s">
        <v>0</v>
      </c>
      <c r="AM20" s="9" t="s">
        <v>0</v>
      </c>
      <c r="AN20" s="8" t="s">
        <v>0</v>
      </c>
      <c r="AO20" s="9" t="s">
        <v>0</v>
      </c>
      <c r="AP20" s="8" t="s">
        <v>0</v>
      </c>
      <c r="AQ20" s="8" t="s">
        <v>0</v>
      </c>
    </row>
    <row r="21" spans="1:43" ht="14.5" customHeight="1">
      <c r="A21" s="55" t="s">
        <v>0</v>
      </c>
      <c r="B21" s="5" t="s">
        <v>0</v>
      </c>
      <c r="C21" s="8" t="s">
        <v>0</v>
      </c>
      <c r="D21" s="8" t="s">
        <v>0</v>
      </c>
      <c r="E21" s="132" t="s">
        <v>0</v>
      </c>
      <c r="F21" s="8" t="s">
        <v>0</v>
      </c>
      <c r="G21" s="9" t="s">
        <v>0</v>
      </c>
      <c r="H21" s="8" t="s">
        <v>0</v>
      </c>
      <c r="I21" s="9" t="s">
        <v>0</v>
      </c>
      <c r="J21" s="8" t="s">
        <v>0</v>
      </c>
      <c r="K21" s="8" t="s">
        <v>0</v>
      </c>
      <c r="L21" s="8" t="s">
        <v>0</v>
      </c>
      <c r="M21" s="9" t="s">
        <v>0</v>
      </c>
      <c r="N21" s="8" t="s">
        <v>0</v>
      </c>
      <c r="O21" s="9" t="s">
        <v>0</v>
      </c>
      <c r="P21" s="8" t="s">
        <v>0</v>
      </c>
      <c r="Q21" s="9" t="s">
        <v>0</v>
      </c>
      <c r="R21" s="8" t="s">
        <v>0</v>
      </c>
      <c r="S21" s="8" t="s">
        <v>0</v>
      </c>
      <c r="T21" s="8" t="s">
        <v>0</v>
      </c>
      <c r="U21" s="9" t="s">
        <v>0</v>
      </c>
      <c r="V21" s="8" t="s">
        <v>0</v>
      </c>
      <c r="W21" s="9" t="s">
        <v>0</v>
      </c>
      <c r="X21" s="8" t="s">
        <v>0</v>
      </c>
      <c r="Y21" s="9" t="s">
        <v>0</v>
      </c>
      <c r="Z21" s="8" t="s">
        <v>0</v>
      </c>
      <c r="AA21" s="8" t="s">
        <v>0</v>
      </c>
      <c r="AB21" s="8" t="s">
        <v>0</v>
      </c>
      <c r="AC21" s="9" t="s">
        <v>0</v>
      </c>
      <c r="AD21" s="8" t="s">
        <v>0</v>
      </c>
      <c r="AE21" s="9" t="s">
        <v>0</v>
      </c>
      <c r="AF21" s="8" t="s">
        <v>0</v>
      </c>
      <c r="AG21" s="9" t="s">
        <v>0</v>
      </c>
      <c r="AH21" s="8" t="s">
        <v>0</v>
      </c>
      <c r="AI21" s="8" t="s">
        <v>0</v>
      </c>
      <c r="AJ21" s="8" t="s">
        <v>0</v>
      </c>
      <c r="AK21" s="9" t="s">
        <v>0</v>
      </c>
      <c r="AL21" s="8" t="s">
        <v>0</v>
      </c>
      <c r="AM21" s="9" t="s">
        <v>0</v>
      </c>
      <c r="AN21" s="8" t="s">
        <v>0</v>
      </c>
      <c r="AO21" s="9" t="s">
        <v>0</v>
      </c>
      <c r="AP21" s="8" t="s">
        <v>0</v>
      </c>
      <c r="AQ21" s="8" t="s">
        <v>0</v>
      </c>
    </row>
    <row r="22" spans="1:43" ht="14.5" customHeight="1">
      <c r="A22" s="3" t="s">
        <v>0</v>
      </c>
      <c r="B22" s="3" t="s">
        <v>0</v>
      </c>
      <c r="C22" s="212" t="s">
        <v>225</v>
      </c>
      <c r="D22" s="11" t="s">
        <v>0</v>
      </c>
      <c r="E22" s="123" t="s">
        <v>0</v>
      </c>
      <c r="F22" s="11" t="s">
        <v>0</v>
      </c>
      <c r="G22" s="123" t="s">
        <v>0</v>
      </c>
      <c r="H22" s="11" t="s">
        <v>0</v>
      </c>
      <c r="I22" s="123" t="s">
        <v>0</v>
      </c>
      <c r="J22" s="11" t="s">
        <v>0</v>
      </c>
      <c r="K22" s="11" t="s">
        <v>0</v>
      </c>
      <c r="L22" s="11" t="s">
        <v>0</v>
      </c>
      <c r="M22" s="123" t="s">
        <v>0</v>
      </c>
      <c r="N22" s="11" t="s">
        <v>0</v>
      </c>
      <c r="O22" s="123" t="s">
        <v>0</v>
      </c>
      <c r="P22" s="11" t="s">
        <v>0</v>
      </c>
      <c r="Q22" s="123" t="s">
        <v>0</v>
      </c>
      <c r="R22" s="11" t="s">
        <v>0</v>
      </c>
      <c r="S22" s="11" t="s">
        <v>0</v>
      </c>
      <c r="T22" s="11" t="s">
        <v>0</v>
      </c>
      <c r="U22" s="123" t="s">
        <v>0</v>
      </c>
      <c r="V22" s="11" t="s">
        <v>0</v>
      </c>
      <c r="W22" s="123" t="s">
        <v>0</v>
      </c>
      <c r="X22" s="11" t="s">
        <v>0</v>
      </c>
      <c r="Y22" s="123" t="s">
        <v>0</v>
      </c>
      <c r="Z22" s="11" t="s">
        <v>0</v>
      </c>
      <c r="AA22" s="11" t="s">
        <v>0</v>
      </c>
      <c r="AB22" s="11" t="s">
        <v>0</v>
      </c>
      <c r="AC22" s="123" t="s">
        <v>0</v>
      </c>
      <c r="AD22" s="11" t="s">
        <v>0</v>
      </c>
      <c r="AE22" s="123" t="s">
        <v>0</v>
      </c>
      <c r="AF22" s="11" t="s">
        <v>0</v>
      </c>
      <c r="AG22" s="123" t="s">
        <v>0</v>
      </c>
      <c r="AH22" s="11" t="s">
        <v>0</v>
      </c>
      <c r="AI22" s="11" t="s">
        <v>0</v>
      </c>
      <c r="AJ22" s="11" t="s">
        <v>0</v>
      </c>
      <c r="AK22" s="123" t="s">
        <v>0</v>
      </c>
      <c r="AL22" s="11" t="s">
        <v>0</v>
      </c>
      <c r="AM22" s="123" t="s">
        <v>0</v>
      </c>
      <c r="AN22" s="11" t="s">
        <v>0</v>
      </c>
      <c r="AO22" s="123" t="s">
        <v>0</v>
      </c>
      <c r="AP22" s="11" t="s">
        <v>0</v>
      </c>
      <c r="AQ22" s="11" t="s">
        <v>0</v>
      </c>
    </row>
    <row r="23" spans="1:43" ht="14.5" customHeight="1">
      <c r="A23" s="3" t="s">
        <v>0</v>
      </c>
      <c r="B23" s="3" t="s">
        <v>0</v>
      </c>
      <c r="C23" s="11" t="s">
        <v>0</v>
      </c>
      <c r="D23" s="11" t="s">
        <v>0</v>
      </c>
      <c r="E23" s="123" t="s">
        <v>0</v>
      </c>
      <c r="F23" s="11" t="s">
        <v>0</v>
      </c>
      <c r="G23" s="123" t="s">
        <v>0</v>
      </c>
      <c r="H23" s="11" t="s">
        <v>0</v>
      </c>
      <c r="I23" s="123" t="s">
        <v>0</v>
      </c>
      <c r="J23" s="11" t="s">
        <v>0</v>
      </c>
      <c r="K23" s="11" t="s">
        <v>0</v>
      </c>
      <c r="L23" s="11" t="s">
        <v>0</v>
      </c>
      <c r="M23" s="123" t="s">
        <v>0</v>
      </c>
      <c r="N23" s="11" t="s">
        <v>0</v>
      </c>
      <c r="O23" s="123" t="s">
        <v>0</v>
      </c>
      <c r="P23" s="11" t="s">
        <v>0</v>
      </c>
      <c r="Q23" s="123" t="s">
        <v>0</v>
      </c>
      <c r="R23" s="11" t="s">
        <v>0</v>
      </c>
      <c r="S23" s="11" t="s">
        <v>0</v>
      </c>
      <c r="T23" s="11" t="s">
        <v>0</v>
      </c>
      <c r="U23" s="123" t="s">
        <v>0</v>
      </c>
      <c r="V23" s="11" t="s">
        <v>0</v>
      </c>
      <c r="W23" s="123" t="s">
        <v>0</v>
      </c>
      <c r="X23" s="11" t="s">
        <v>0</v>
      </c>
      <c r="Y23" s="123" t="s">
        <v>0</v>
      </c>
      <c r="Z23" s="11" t="s">
        <v>0</v>
      </c>
      <c r="AA23" s="11" t="s">
        <v>0</v>
      </c>
      <c r="AB23" s="11" t="s">
        <v>0</v>
      </c>
      <c r="AC23" s="123" t="s">
        <v>0</v>
      </c>
      <c r="AD23" s="11" t="s">
        <v>0</v>
      </c>
      <c r="AE23" s="123" t="s">
        <v>0</v>
      </c>
      <c r="AF23" s="11" t="s">
        <v>0</v>
      </c>
      <c r="AG23" s="123" t="s">
        <v>0</v>
      </c>
      <c r="AH23" s="11" t="s">
        <v>0</v>
      </c>
      <c r="AI23" s="11" t="s">
        <v>0</v>
      </c>
      <c r="AJ23" s="11" t="s">
        <v>0</v>
      </c>
      <c r="AK23" s="123" t="s">
        <v>0</v>
      </c>
      <c r="AL23" s="11" t="s">
        <v>0</v>
      </c>
      <c r="AM23" s="123" t="s">
        <v>0</v>
      </c>
      <c r="AN23" s="11" t="s">
        <v>0</v>
      </c>
      <c r="AO23" s="123" t="s">
        <v>0</v>
      </c>
      <c r="AP23" s="11" t="s">
        <v>0</v>
      </c>
      <c r="AQ23" s="11" t="s">
        <v>0</v>
      </c>
    </row>
    <row r="24" spans="1:43" ht="14.5" customHeight="1">
      <c r="A24" s="3" t="s">
        <v>0</v>
      </c>
      <c r="B24" s="3" t="s">
        <v>0</v>
      </c>
      <c r="C24" s="11" t="s">
        <v>0</v>
      </c>
      <c r="D24" s="11" t="s">
        <v>0</v>
      </c>
      <c r="E24" s="123" t="s">
        <v>0</v>
      </c>
      <c r="F24" s="11" t="s">
        <v>0</v>
      </c>
      <c r="G24" s="123" t="s">
        <v>0</v>
      </c>
      <c r="H24" s="11" t="s">
        <v>0</v>
      </c>
      <c r="I24" s="123" t="s">
        <v>0</v>
      </c>
      <c r="J24" s="11" t="s">
        <v>0</v>
      </c>
      <c r="K24" s="11" t="s">
        <v>0</v>
      </c>
      <c r="L24" s="11" t="s">
        <v>0</v>
      </c>
      <c r="M24" s="123" t="s">
        <v>0</v>
      </c>
      <c r="N24" s="11" t="s">
        <v>0</v>
      </c>
      <c r="O24" s="123" t="s">
        <v>0</v>
      </c>
      <c r="P24" s="11" t="s">
        <v>0</v>
      </c>
      <c r="Q24" s="123" t="s">
        <v>0</v>
      </c>
      <c r="R24" s="11" t="s">
        <v>0</v>
      </c>
      <c r="S24" s="11" t="s">
        <v>0</v>
      </c>
      <c r="T24" s="11" t="s">
        <v>0</v>
      </c>
      <c r="U24" s="123" t="s">
        <v>0</v>
      </c>
      <c r="V24" s="11" t="s">
        <v>0</v>
      </c>
      <c r="W24" s="123" t="s">
        <v>0</v>
      </c>
      <c r="X24" s="11" t="s">
        <v>0</v>
      </c>
      <c r="Y24" s="123" t="s">
        <v>0</v>
      </c>
      <c r="Z24" s="11" t="s">
        <v>0</v>
      </c>
      <c r="AA24" s="11" t="s">
        <v>0</v>
      </c>
      <c r="AB24" s="11" t="s">
        <v>0</v>
      </c>
      <c r="AC24" s="123" t="s">
        <v>0</v>
      </c>
      <c r="AD24" s="11" t="s">
        <v>0</v>
      </c>
      <c r="AE24" s="123" t="s">
        <v>0</v>
      </c>
      <c r="AF24" s="11" t="s">
        <v>0</v>
      </c>
      <c r="AG24" s="123" t="s">
        <v>0</v>
      </c>
      <c r="AH24" s="11" t="s">
        <v>0</v>
      </c>
      <c r="AI24" s="11" t="s">
        <v>0</v>
      </c>
      <c r="AJ24" s="11" t="s">
        <v>0</v>
      </c>
      <c r="AK24" s="123" t="s">
        <v>0</v>
      </c>
      <c r="AL24" s="11" t="s">
        <v>0</v>
      </c>
      <c r="AM24" s="123" t="s">
        <v>0</v>
      </c>
      <c r="AN24" s="11" t="s">
        <v>0</v>
      </c>
      <c r="AO24" s="123" t="s">
        <v>0</v>
      </c>
      <c r="AP24" s="11" t="s">
        <v>0</v>
      </c>
      <c r="AQ24" s="11" t="s">
        <v>0</v>
      </c>
    </row>
    <row r="25" spans="1:43" ht="14.5" customHeight="1">
      <c r="A25" s="3" t="s">
        <v>0</v>
      </c>
      <c r="B25" s="3" t="s">
        <v>0</v>
      </c>
      <c r="C25" s="11" t="s">
        <v>0</v>
      </c>
      <c r="D25" s="11" t="s">
        <v>0</v>
      </c>
      <c r="E25" s="123" t="s">
        <v>0</v>
      </c>
      <c r="F25" s="11" t="s">
        <v>0</v>
      </c>
      <c r="G25" s="123" t="s">
        <v>0</v>
      </c>
      <c r="H25" s="11" t="s">
        <v>0</v>
      </c>
      <c r="I25" s="123" t="s">
        <v>0</v>
      </c>
      <c r="J25" s="11" t="s">
        <v>0</v>
      </c>
      <c r="K25" s="11" t="s">
        <v>0</v>
      </c>
      <c r="L25" s="11" t="s">
        <v>0</v>
      </c>
      <c r="M25" s="123" t="s">
        <v>0</v>
      </c>
      <c r="N25" s="11" t="s">
        <v>0</v>
      </c>
      <c r="O25" s="123" t="s">
        <v>0</v>
      </c>
      <c r="P25" s="11" t="s">
        <v>0</v>
      </c>
      <c r="Q25" s="123" t="s">
        <v>0</v>
      </c>
      <c r="R25" s="11" t="s">
        <v>0</v>
      </c>
      <c r="S25" s="11" t="s">
        <v>0</v>
      </c>
      <c r="T25" s="11" t="s">
        <v>0</v>
      </c>
      <c r="U25" s="123" t="s">
        <v>0</v>
      </c>
      <c r="V25" s="11" t="s">
        <v>0</v>
      </c>
      <c r="W25" s="123" t="s">
        <v>0</v>
      </c>
      <c r="X25" s="11" t="s">
        <v>0</v>
      </c>
      <c r="Y25" s="123" t="s">
        <v>0</v>
      </c>
      <c r="Z25" s="11" t="s">
        <v>0</v>
      </c>
      <c r="AA25" s="11" t="s">
        <v>0</v>
      </c>
      <c r="AB25" s="11" t="s">
        <v>0</v>
      </c>
      <c r="AC25" s="123" t="s">
        <v>0</v>
      </c>
      <c r="AD25" s="11" t="s">
        <v>0</v>
      </c>
      <c r="AE25" s="123" t="s">
        <v>0</v>
      </c>
      <c r="AF25" s="11" t="s">
        <v>0</v>
      </c>
      <c r="AG25" s="123" t="s">
        <v>0</v>
      </c>
      <c r="AH25" s="11" t="s">
        <v>0</v>
      </c>
      <c r="AI25" s="11" t="s">
        <v>0</v>
      </c>
      <c r="AJ25" s="11" t="s">
        <v>0</v>
      </c>
      <c r="AK25" s="123" t="s">
        <v>0</v>
      </c>
      <c r="AL25" s="11" t="s">
        <v>0</v>
      </c>
      <c r="AM25" s="123" t="s">
        <v>0</v>
      </c>
      <c r="AN25" s="11" t="s">
        <v>0</v>
      </c>
      <c r="AO25" s="123" t="s">
        <v>0</v>
      </c>
      <c r="AP25" s="11" t="s">
        <v>0</v>
      </c>
      <c r="AQ25" s="11" t="s">
        <v>0</v>
      </c>
    </row>
    <row r="26" spans="1:43" ht="14.5" customHeight="1">
      <c r="A26" s="3" t="s">
        <v>0</v>
      </c>
      <c r="B26" s="3" t="s">
        <v>0</v>
      </c>
      <c r="C26" s="11" t="s">
        <v>0</v>
      </c>
      <c r="D26" s="11" t="s">
        <v>0</v>
      </c>
      <c r="E26" s="123" t="s">
        <v>0</v>
      </c>
      <c r="F26" s="11" t="s">
        <v>0</v>
      </c>
      <c r="G26" s="123" t="s">
        <v>0</v>
      </c>
      <c r="H26" s="11" t="s">
        <v>0</v>
      </c>
      <c r="I26" s="123" t="s">
        <v>0</v>
      </c>
      <c r="J26" s="11" t="s">
        <v>0</v>
      </c>
      <c r="K26" s="11" t="s">
        <v>0</v>
      </c>
      <c r="L26" s="11" t="s">
        <v>0</v>
      </c>
      <c r="M26" s="123" t="s">
        <v>0</v>
      </c>
      <c r="N26" s="11" t="s">
        <v>0</v>
      </c>
      <c r="O26" s="123" t="s">
        <v>0</v>
      </c>
      <c r="P26" s="11" t="s">
        <v>0</v>
      </c>
      <c r="Q26" s="123" t="s">
        <v>0</v>
      </c>
      <c r="R26" s="11" t="s">
        <v>0</v>
      </c>
      <c r="S26" s="11" t="s">
        <v>0</v>
      </c>
      <c r="T26" s="11" t="s">
        <v>0</v>
      </c>
      <c r="U26" s="123" t="s">
        <v>0</v>
      </c>
      <c r="V26" s="11" t="s">
        <v>0</v>
      </c>
      <c r="W26" s="123" t="s">
        <v>0</v>
      </c>
      <c r="X26" s="11" t="s">
        <v>0</v>
      </c>
      <c r="Y26" s="123" t="s">
        <v>0</v>
      </c>
      <c r="Z26" s="11" t="s">
        <v>0</v>
      </c>
      <c r="AA26" s="11" t="s">
        <v>0</v>
      </c>
      <c r="AB26" s="11" t="s">
        <v>0</v>
      </c>
      <c r="AC26" s="123" t="s">
        <v>0</v>
      </c>
      <c r="AD26" s="11" t="s">
        <v>0</v>
      </c>
      <c r="AE26" s="123" t="s">
        <v>0</v>
      </c>
      <c r="AF26" s="11" t="s">
        <v>0</v>
      </c>
      <c r="AG26" s="123" t="s">
        <v>0</v>
      </c>
      <c r="AH26" s="11" t="s">
        <v>0</v>
      </c>
      <c r="AI26" s="11" t="s">
        <v>0</v>
      </c>
      <c r="AJ26" s="11" t="s">
        <v>0</v>
      </c>
      <c r="AK26" s="123" t="s">
        <v>0</v>
      </c>
      <c r="AL26" s="11" t="s">
        <v>0</v>
      </c>
      <c r="AM26" s="123" t="s">
        <v>0</v>
      </c>
      <c r="AN26" s="11" t="s">
        <v>0</v>
      </c>
      <c r="AO26" s="123" t="s">
        <v>0</v>
      </c>
      <c r="AP26" s="11" t="s">
        <v>0</v>
      </c>
      <c r="AQ26" s="11" t="s">
        <v>0</v>
      </c>
    </row>
    <row r="27" spans="1:43" ht="14.5" customHeight="1">
      <c r="A27" s="3" t="s">
        <v>0</v>
      </c>
      <c r="B27" s="3" t="s">
        <v>0</v>
      </c>
      <c r="C27" s="11" t="s">
        <v>0</v>
      </c>
      <c r="D27" s="11" t="s">
        <v>0</v>
      </c>
      <c r="E27" s="123" t="s">
        <v>0</v>
      </c>
      <c r="F27" s="11" t="s">
        <v>0</v>
      </c>
      <c r="G27" s="123" t="s">
        <v>0</v>
      </c>
      <c r="H27" s="11" t="s">
        <v>0</v>
      </c>
      <c r="I27" s="123" t="s">
        <v>0</v>
      </c>
      <c r="J27" s="11" t="s">
        <v>0</v>
      </c>
      <c r="K27" s="11" t="s">
        <v>0</v>
      </c>
      <c r="L27" s="11" t="s">
        <v>0</v>
      </c>
      <c r="M27" s="123" t="s">
        <v>0</v>
      </c>
      <c r="N27" s="11" t="s">
        <v>0</v>
      </c>
      <c r="O27" s="123" t="s">
        <v>0</v>
      </c>
      <c r="P27" s="11" t="s">
        <v>0</v>
      </c>
      <c r="Q27" s="123" t="s">
        <v>0</v>
      </c>
      <c r="R27" s="11" t="s">
        <v>0</v>
      </c>
      <c r="S27" s="11" t="s">
        <v>0</v>
      </c>
      <c r="T27" s="11" t="s">
        <v>0</v>
      </c>
      <c r="U27" s="123" t="s">
        <v>0</v>
      </c>
      <c r="V27" s="11" t="s">
        <v>0</v>
      </c>
      <c r="W27" s="123" t="s">
        <v>0</v>
      </c>
      <c r="X27" s="11" t="s">
        <v>0</v>
      </c>
      <c r="Y27" s="123" t="s">
        <v>0</v>
      </c>
      <c r="Z27" s="11" t="s">
        <v>0</v>
      </c>
      <c r="AA27" s="11" t="s">
        <v>0</v>
      </c>
      <c r="AB27" s="11" t="s">
        <v>0</v>
      </c>
      <c r="AC27" s="123" t="s">
        <v>0</v>
      </c>
      <c r="AD27" s="11" t="s">
        <v>0</v>
      </c>
      <c r="AE27" s="123" t="s">
        <v>0</v>
      </c>
      <c r="AF27" s="11" t="s">
        <v>0</v>
      </c>
      <c r="AG27" s="123" t="s">
        <v>0</v>
      </c>
      <c r="AH27" s="11" t="s">
        <v>0</v>
      </c>
      <c r="AI27" s="11" t="s">
        <v>0</v>
      </c>
      <c r="AJ27" s="11" t="s">
        <v>0</v>
      </c>
      <c r="AK27" s="123" t="s">
        <v>0</v>
      </c>
      <c r="AL27" s="11" t="s">
        <v>0</v>
      </c>
      <c r="AM27" s="123" t="s">
        <v>0</v>
      </c>
      <c r="AN27" s="11" t="s">
        <v>0</v>
      </c>
      <c r="AO27" s="123" t="s">
        <v>0</v>
      </c>
      <c r="AP27" s="11" t="s">
        <v>0</v>
      </c>
      <c r="AQ27" s="11" t="s">
        <v>0</v>
      </c>
    </row>
    <row r="28" spans="1:43" ht="14.5" customHeight="1">
      <c r="A28" s="3" t="s">
        <v>0</v>
      </c>
      <c r="B28" s="3" t="s">
        <v>0</v>
      </c>
      <c r="C28" s="11" t="s">
        <v>0</v>
      </c>
      <c r="D28" s="11" t="s">
        <v>0</v>
      </c>
      <c r="E28" s="123" t="s">
        <v>0</v>
      </c>
      <c r="F28" s="11" t="s">
        <v>0</v>
      </c>
      <c r="G28" s="123" t="s">
        <v>0</v>
      </c>
      <c r="H28" s="11" t="s">
        <v>0</v>
      </c>
      <c r="I28" s="123" t="s">
        <v>0</v>
      </c>
      <c r="J28" s="11" t="s">
        <v>0</v>
      </c>
      <c r="K28" s="11" t="s">
        <v>0</v>
      </c>
      <c r="L28" s="11" t="s">
        <v>0</v>
      </c>
      <c r="M28" s="123" t="s">
        <v>0</v>
      </c>
      <c r="N28" s="11" t="s">
        <v>0</v>
      </c>
      <c r="O28" s="123" t="s">
        <v>0</v>
      </c>
      <c r="P28" s="11" t="s">
        <v>0</v>
      </c>
      <c r="Q28" s="123" t="s">
        <v>0</v>
      </c>
      <c r="R28" s="11" t="s">
        <v>0</v>
      </c>
      <c r="S28" s="11" t="s">
        <v>0</v>
      </c>
      <c r="T28" s="11" t="s">
        <v>0</v>
      </c>
      <c r="U28" s="123" t="s">
        <v>0</v>
      </c>
      <c r="V28" s="11" t="s">
        <v>0</v>
      </c>
      <c r="W28" s="123" t="s">
        <v>0</v>
      </c>
      <c r="X28" s="11" t="s">
        <v>0</v>
      </c>
      <c r="Y28" s="123" t="s">
        <v>0</v>
      </c>
      <c r="Z28" s="11" t="s">
        <v>0</v>
      </c>
      <c r="AA28" s="11" t="s">
        <v>0</v>
      </c>
      <c r="AB28" s="11" t="s">
        <v>0</v>
      </c>
      <c r="AC28" s="123" t="s">
        <v>0</v>
      </c>
      <c r="AD28" s="11" t="s">
        <v>0</v>
      </c>
      <c r="AE28" s="123" t="s">
        <v>0</v>
      </c>
      <c r="AF28" s="11" t="s">
        <v>0</v>
      </c>
      <c r="AG28" s="123" t="s">
        <v>0</v>
      </c>
      <c r="AH28" s="11" t="s">
        <v>0</v>
      </c>
      <c r="AI28" s="11" t="s">
        <v>0</v>
      </c>
      <c r="AJ28" s="11" t="s">
        <v>0</v>
      </c>
      <c r="AK28" s="123" t="s">
        <v>0</v>
      </c>
      <c r="AL28" s="11" t="s">
        <v>0</v>
      </c>
      <c r="AM28" s="123" t="s">
        <v>0</v>
      </c>
      <c r="AN28" s="11" t="s">
        <v>0</v>
      </c>
      <c r="AO28" s="123" t="s">
        <v>0</v>
      </c>
      <c r="AP28" s="11" t="s">
        <v>0</v>
      </c>
      <c r="AQ28" s="11" t="s">
        <v>0</v>
      </c>
    </row>
    <row r="29" spans="1:43" ht="14.5" customHeight="1">
      <c r="A29" s="3" t="s">
        <v>0</v>
      </c>
      <c r="B29" s="3" t="s">
        <v>0</v>
      </c>
      <c r="C29" s="11" t="s">
        <v>0</v>
      </c>
      <c r="D29" s="11" t="s">
        <v>0</v>
      </c>
      <c r="E29" s="123" t="s">
        <v>0</v>
      </c>
      <c r="F29" s="11" t="s">
        <v>0</v>
      </c>
      <c r="G29" s="123" t="s">
        <v>0</v>
      </c>
      <c r="H29" s="11" t="s">
        <v>0</v>
      </c>
      <c r="I29" s="123" t="s">
        <v>0</v>
      </c>
      <c r="J29" s="11" t="s">
        <v>0</v>
      </c>
      <c r="K29" s="11" t="s">
        <v>0</v>
      </c>
      <c r="L29" s="11" t="s">
        <v>0</v>
      </c>
      <c r="M29" s="123" t="s">
        <v>0</v>
      </c>
      <c r="N29" s="11" t="s">
        <v>0</v>
      </c>
      <c r="O29" s="123" t="s">
        <v>0</v>
      </c>
      <c r="P29" s="11" t="s">
        <v>0</v>
      </c>
      <c r="Q29" s="123" t="s">
        <v>0</v>
      </c>
      <c r="R29" s="11" t="s">
        <v>0</v>
      </c>
      <c r="S29" s="11" t="s">
        <v>0</v>
      </c>
      <c r="T29" s="11" t="s">
        <v>0</v>
      </c>
      <c r="U29" s="123" t="s">
        <v>0</v>
      </c>
      <c r="V29" s="11" t="s">
        <v>0</v>
      </c>
      <c r="W29" s="123" t="s">
        <v>0</v>
      </c>
      <c r="X29" s="11" t="s">
        <v>0</v>
      </c>
      <c r="Y29" s="123" t="s">
        <v>0</v>
      </c>
      <c r="Z29" s="11" t="s">
        <v>0</v>
      </c>
      <c r="AA29" s="11" t="s">
        <v>0</v>
      </c>
      <c r="AB29" s="11" t="s">
        <v>0</v>
      </c>
      <c r="AC29" s="123" t="s">
        <v>0</v>
      </c>
      <c r="AD29" s="11" t="s">
        <v>0</v>
      </c>
      <c r="AE29" s="123" t="s">
        <v>0</v>
      </c>
      <c r="AF29" s="11" t="s">
        <v>0</v>
      </c>
      <c r="AG29" s="123" t="s">
        <v>0</v>
      </c>
      <c r="AH29" s="11" t="s">
        <v>0</v>
      </c>
      <c r="AI29" s="11" t="s">
        <v>0</v>
      </c>
      <c r="AJ29" s="11" t="s">
        <v>0</v>
      </c>
      <c r="AK29" s="123" t="s">
        <v>0</v>
      </c>
      <c r="AL29" s="11" t="s">
        <v>0</v>
      </c>
      <c r="AM29" s="123" t="s">
        <v>0</v>
      </c>
      <c r="AN29" s="11" t="s">
        <v>0</v>
      </c>
      <c r="AO29" s="123" t="s">
        <v>0</v>
      </c>
      <c r="AP29" s="11" t="s">
        <v>0</v>
      </c>
      <c r="AQ29" s="11" t="s">
        <v>0</v>
      </c>
    </row>
    <row r="30" spans="1:43" ht="14.5" customHeight="1">
      <c r="A30" s="3" t="s">
        <v>0</v>
      </c>
      <c r="B30" s="3" t="s">
        <v>0</v>
      </c>
      <c r="C30" s="11" t="s">
        <v>0</v>
      </c>
      <c r="D30" s="11" t="s">
        <v>0</v>
      </c>
      <c r="E30" s="123" t="s">
        <v>0</v>
      </c>
      <c r="F30" s="11" t="s">
        <v>0</v>
      </c>
      <c r="G30" s="123" t="s">
        <v>0</v>
      </c>
      <c r="H30" s="11" t="s">
        <v>0</v>
      </c>
      <c r="I30" s="123" t="s">
        <v>0</v>
      </c>
      <c r="J30" s="11" t="s">
        <v>0</v>
      </c>
      <c r="K30" s="11" t="s">
        <v>0</v>
      </c>
      <c r="L30" s="11" t="s">
        <v>0</v>
      </c>
      <c r="M30" s="123" t="s">
        <v>0</v>
      </c>
      <c r="N30" s="11" t="s">
        <v>0</v>
      </c>
      <c r="O30" s="123" t="s">
        <v>0</v>
      </c>
      <c r="P30" s="11" t="s">
        <v>0</v>
      </c>
      <c r="Q30" s="123" t="s">
        <v>0</v>
      </c>
      <c r="R30" s="11" t="s">
        <v>0</v>
      </c>
      <c r="S30" s="11" t="s">
        <v>0</v>
      </c>
      <c r="T30" s="11" t="s">
        <v>0</v>
      </c>
      <c r="U30" s="123" t="s">
        <v>0</v>
      </c>
      <c r="V30" s="11" t="s">
        <v>0</v>
      </c>
      <c r="W30" s="123" t="s">
        <v>0</v>
      </c>
      <c r="X30" s="11" t="s">
        <v>0</v>
      </c>
      <c r="Y30" s="123" t="s">
        <v>0</v>
      </c>
      <c r="Z30" s="11" t="s">
        <v>0</v>
      </c>
      <c r="AA30" s="11" t="s">
        <v>0</v>
      </c>
      <c r="AB30" s="11" t="s">
        <v>0</v>
      </c>
      <c r="AC30" s="123" t="s">
        <v>0</v>
      </c>
      <c r="AD30" s="11" t="s">
        <v>0</v>
      </c>
      <c r="AE30" s="123" t="s">
        <v>0</v>
      </c>
      <c r="AF30" s="11" t="s">
        <v>0</v>
      </c>
      <c r="AG30" s="123" t="s">
        <v>0</v>
      </c>
      <c r="AH30" s="11" t="s">
        <v>0</v>
      </c>
      <c r="AI30" s="11" t="s">
        <v>0</v>
      </c>
      <c r="AJ30" s="11" t="s">
        <v>0</v>
      </c>
      <c r="AK30" s="123" t="s">
        <v>0</v>
      </c>
      <c r="AL30" s="11" t="s">
        <v>0</v>
      </c>
      <c r="AM30" s="123" t="s">
        <v>0</v>
      </c>
      <c r="AN30" s="11" t="s">
        <v>0</v>
      </c>
      <c r="AO30" s="123" t="s">
        <v>0</v>
      </c>
      <c r="AP30" s="11" t="s">
        <v>0</v>
      </c>
      <c r="AQ30" s="11" t="s">
        <v>0</v>
      </c>
    </row>
    <row r="31" spans="1:43" ht="14.5" customHeight="1">
      <c r="A31" s="3" t="s">
        <v>0</v>
      </c>
      <c r="B31" s="3" t="s">
        <v>0</v>
      </c>
      <c r="C31" s="11" t="s">
        <v>0</v>
      </c>
      <c r="D31" s="11" t="s">
        <v>0</v>
      </c>
      <c r="E31" s="123" t="s">
        <v>0</v>
      </c>
      <c r="F31" s="11" t="s">
        <v>0</v>
      </c>
      <c r="G31" s="123" t="s">
        <v>0</v>
      </c>
      <c r="H31" s="11" t="s">
        <v>0</v>
      </c>
      <c r="I31" s="123" t="s">
        <v>0</v>
      </c>
      <c r="J31" s="11" t="s">
        <v>0</v>
      </c>
      <c r="K31" s="11" t="s">
        <v>0</v>
      </c>
      <c r="L31" s="11" t="s">
        <v>0</v>
      </c>
      <c r="M31" s="123" t="s">
        <v>0</v>
      </c>
      <c r="N31" s="11" t="s">
        <v>0</v>
      </c>
      <c r="O31" s="123" t="s">
        <v>0</v>
      </c>
      <c r="P31" s="11" t="s">
        <v>0</v>
      </c>
      <c r="Q31" s="123" t="s">
        <v>0</v>
      </c>
      <c r="R31" s="11" t="s">
        <v>0</v>
      </c>
      <c r="S31" s="11" t="s">
        <v>0</v>
      </c>
      <c r="T31" s="11" t="s">
        <v>0</v>
      </c>
      <c r="U31" s="123" t="s">
        <v>0</v>
      </c>
      <c r="V31" s="11" t="s">
        <v>0</v>
      </c>
      <c r="W31" s="123" t="s">
        <v>0</v>
      </c>
      <c r="X31" s="11" t="s">
        <v>0</v>
      </c>
      <c r="Y31" s="123" t="s">
        <v>0</v>
      </c>
      <c r="Z31" s="11" t="s">
        <v>0</v>
      </c>
      <c r="AA31" s="11" t="s">
        <v>0</v>
      </c>
      <c r="AB31" s="11" t="s">
        <v>0</v>
      </c>
      <c r="AC31" s="123" t="s">
        <v>0</v>
      </c>
      <c r="AD31" s="11" t="s">
        <v>0</v>
      </c>
      <c r="AE31" s="123" t="s">
        <v>0</v>
      </c>
      <c r="AF31" s="11" t="s">
        <v>0</v>
      </c>
      <c r="AG31" s="123" t="s">
        <v>0</v>
      </c>
      <c r="AH31" s="11" t="s">
        <v>0</v>
      </c>
      <c r="AI31" s="11" t="s">
        <v>0</v>
      </c>
      <c r="AJ31" s="11" t="s">
        <v>0</v>
      </c>
      <c r="AK31" s="123" t="s">
        <v>0</v>
      </c>
      <c r="AL31" s="11" t="s">
        <v>0</v>
      </c>
      <c r="AM31" s="123" t="s">
        <v>0</v>
      </c>
      <c r="AN31" s="11" t="s">
        <v>0</v>
      </c>
      <c r="AO31" s="123" t="s">
        <v>0</v>
      </c>
      <c r="AP31" s="11" t="s">
        <v>0</v>
      </c>
      <c r="AQ31" s="11" t="s">
        <v>0</v>
      </c>
    </row>
    <row r="32" spans="1:43" ht="14.5" customHeight="1">
      <c r="A32" s="3" t="s">
        <v>0</v>
      </c>
      <c r="B32" s="3" t="s">
        <v>0</v>
      </c>
      <c r="C32" s="11" t="s">
        <v>0</v>
      </c>
      <c r="D32" s="11" t="s">
        <v>0</v>
      </c>
      <c r="E32" s="123" t="s">
        <v>0</v>
      </c>
      <c r="F32" s="11" t="s">
        <v>0</v>
      </c>
      <c r="G32" s="123" t="s">
        <v>0</v>
      </c>
      <c r="H32" s="11" t="s">
        <v>0</v>
      </c>
      <c r="I32" s="123" t="s">
        <v>0</v>
      </c>
      <c r="J32" s="11" t="s">
        <v>0</v>
      </c>
      <c r="K32" s="11" t="s">
        <v>0</v>
      </c>
      <c r="L32" s="11" t="s">
        <v>0</v>
      </c>
      <c r="M32" s="123" t="s">
        <v>0</v>
      </c>
      <c r="N32" s="11" t="s">
        <v>0</v>
      </c>
      <c r="O32" s="123" t="s">
        <v>0</v>
      </c>
      <c r="P32" s="11" t="s">
        <v>0</v>
      </c>
      <c r="Q32" s="123" t="s">
        <v>0</v>
      </c>
      <c r="R32" s="11" t="s">
        <v>0</v>
      </c>
      <c r="S32" s="11" t="s">
        <v>0</v>
      </c>
      <c r="T32" s="11" t="s">
        <v>0</v>
      </c>
      <c r="U32" s="123" t="s">
        <v>0</v>
      </c>
      <c r="V32" s="11" t="s">
        <v>0</v>
      </c>
      <c r="W32" s="123" t="s">
        <v>0</v>
      </c>
      <c r="X32" s="11" t="s">
        <v>0</v>
      </c>
      <c r="Y32" s="123" t="s">
        <v>0</v>
      </c>
      <c r="Z32" s="11" t="s">
        <v>0</v>
      </c>
      <c r="AA32" s="11" t="s">
        <v>0</v>
      </c>
      <c r="AB32" s="11" t="s">
        <v>0</v>
      </c>
      <c r="AC32" s="123" t="s">
        <v>0</v>
      </c>
      <c r="AD32" s="11" t="s">
        <v>0</v>
      </c>
      <c r="AE32" s="123" t="s">
        <v>0</v>
      </c>
      <c r="AF32" s="11" t="s">
        <v>0</v>
      </c>
      <c r="AG32" s="123" t="s">
        <v>0</v>
      </c>
      <c r="AH32" s="11" t="s">
        <v>0</v>
      </c>
      <c r="AI32" s="11" t="s">
        <v>0</v>
      </c>
      <c r="AJ32" s="11" t="s">
        <v>0</v>
      </c>
      <c r="AK32" s="123" t="s">
        <v>0</v>
      </c>
      <c r="AL32" s="11" t="s">
        <v>0</v>
      </c>
      <c r="AM32" s="123" t="s">
        <v>0</v>
      </c>
      <c r="AN32" s="11" t="s">
        <v>0</v>
      </c>
      <c r="AO32" s="123" t="s">
        <v>0</v>
      </c>
      <c r="AP32" s="11" t="s">
        <v>0</v>
      </c>
      <c r="AQ32" s="11" t="s">
        <v>0</v>
      </c>
    </row>
    <row r="33" spans="1:43" ht="14.5" customHeight="1">
      <c r="A33" s="3" t="s">
        <v>0</v>
      </c>
      <c r="B33" s="3" t="s">
        <v>0</v>
      </c>
      <c r="C33" s="11" t="s">
        <v>0</v>
      </c>
      <c r="D33" s="11" t="s">
        <v>0</v>
      </c>
      <c r="E33" s="123" t="s">
        <v>0</v>
      </c>
      <c r="F33" s="11" t="s">
        <v>0</v>
      </c>
      <c r="G33" s="123" t="s">
        <v>0</v>
      </c>
      <c r="H33" s="11" t="s">
        <v>0</v>
      </c>
      <c r="I33" s="123" t="s">
        <v>0</v>
      </c>
      <c r="J33" s="11" t="s">
        <v>0</v>
      </c>
      <c r="K33" s="11" t="s">
        <v>0</v>
      </c>
      <c r="L33" s="11" t="s">
        <v>0</v>
      </c>
      <c r="M33" s="123" t="s">
        <v>0</v>
      </c>
      <c r="N33" s="11" t="s">
        <v>0</v>
      </c>
      <c r="O33" s="123" t="s">
        <v>0</v>
      </c>
      <c r="P33" s="11" t="s">
        <v>0</v>
      </c>
      <c r="Q33" s="123" t="s">
        <v>0</v>
      </c>
      <c r="R33" s="11" t="s">
        <v>0</v>
      </c>
      <c r="S33" s="11" t="s">
        <v>0</v>
      </c>
      <c r="T33" s="11" t="s">
        <v>0</v>
      </c>
      <c r="U33" s="123" t="s">
        <v>0</v>
      </c>
      <c r="V33" s="11" t="s">
        <v>0</v>
      </c>
      <c r="W33" s="123" t="s">
        <v>0</v>
      </c>
      <c r="X33" s="11" t="s">
        <v>0</v>
      </c>
      <c r="Y33" s="123" t="s">
        <v>0</v>
      </c>
      <c r="Z33" s="11" t="s">
        <v>0</v>
      </c>
      <c r="AA33" s="11" t="s">
        <v>0</v>
      </c>
      <c r="AB33" s="11" t="s">
        <v>0</v>
      </c>
      <c r="AC33" s="123" t="s">
        <v>0</v>
      </c>
      <c r="AD33" s="11" t="s">
        <v>0</v>
      </c>
      <c r="AE33" s="123" t="s">
        <v>0</v>
      </c>
      <c r="AF33" s="11" t="s">
        <v>0</v>
      </c>
      <c r="AG33" s="123" t="s">
        <v>0</v>
      </c>
      <c r="AH33" s="11" t="s">
        <v>0</v>
      </c>
      <c r="AI33" s="11" t="s">
        <v>0</v>
      </c>
      <c r="AJ33" s="11" t="s">
        <v>0</v>
      </c>
      <c r="AK33" s="123" t="s">
        <v>0</v>
      </c>
      <c r="AL33" s="11" t="s">
        <v>0</v>
      </c>
      <c r="AM33" s="123" t="s">
        <v>0</v>
      </c>
      <c r="AN33" s="11" t="s">
        <v>0</v>
      </c>
      <c r="AO33" s="123" t="s">
        <v>0</v>
      </c>
      <c r="AP33" s="11" t="s">
        <v>0</v>
      </c>
      <c r="AQ33" s="11" t="s">
        <v>0</v>
      </c>
    </row>
    <row r="34" spans="1:43" ht="14.5" customHeight="1">
      <c r="A34" s="3" t="s">
        <v>0</v>
      </c>
      <c r="B34" s="3" t="s">
        <v>0</v>
      </c>
      <c r="C34" s="11" t="s">
        <v>0</v>
      </c>
      <c r="D34" s="11" t="s">
        <v>0</v>
      </c>
      <c r="E34" s="123" t="s">
        <v>0</v>
      </c>
      <c r="F34" s="11" t="s">
        <v>0</v>
      </c>
      <c r="G34" s="123" t="s">
        <v>0</v>
      </c>
      <c r="H34" s="11" t="s">
        <v>0</v>
      </c>
      <c r="I34" s="123" t="s">
        <v>0</v>
      </c>
      <c r="J34" s="11" t="s">
        <v>0</v>
      </c>
      <c r="K34" s="11" t="s">
        <v>0</v>
      </c>
      <c r="L34" s="11" t="s">
        <v>0</v>
      </c>
      <c r="M34" s="123" t="s">
        <v>0</v>
      </c>
      <c r="N34" s="11" t="s">
        <v>0</v>
      </c>
      <c r="O34" s="123" t="s">
        <v>0</v>
      </c>
      <c r="P34" s="11" t="s">
        <v>0</v>
      </c>
      <c r="Q34" s="123" t="s">
        <v>0</v>
      </c>
      <c r="R34" s="11" t="s">
        <v>0</v>
      </c>
      <c r="S34" s="11" t="s">
        <v>0</v>
      </c>
      <c r="T34" s="11" t="s">
        <v>0</v>
      </c>
      <c r="U34" s="123" t="s">
        <v>0</v>
      </c>
      <c r="V34" s="11" t="s">
        <v>0</v>
      </c>
      <c r="W34" s="123" t="s">
        <v>0</v>
      </c>
      <c r="X34" s="11" t="s">
        <v>0</v>
      </c>
      <c r="Y34" s="123" t="s">
        <v>0</v>
      </c>
      <c r="Z34" s="11" t="s">
        <v>0</v>
      </c>
      <c r="AA34" s="11" t="s">
        <v>0</v>
      </c>
      <c r="AB34" s="11" t="s">
        <v>0</v>
      </c>
      <c r="AC34" s="123" t="s">
        <v>0</v>
      </c>
      <c r="AD34" s="11" t="s">
        <v>0</v>
      </c>
      <c r="AE34" s="123" t="s">
        <v>0</v>
      </c>
      <c r="AF34" s="11" t="s">
        <v>0</v>
      </c>
      <c r="AG34" s="123" t="s">
        <v>0</v>
      </c>
      <c r="AH34" s="11" t="s">
        <v>0</v>
      </c>
      <c r="AI34" s="11" t="s">
        <v>0</v>
      </c>
      <c r="AJ34" s="11" t="s">
        <v>0</v>
      </c>
      <c r="AK34" s="123" t="s">
        <v>0</v>
      </c>
      <c r="AL34" s="11" t="s">
        <v>0</v>
      </c>
      <c r="AM34" s="123" t="s">
        <v>0</v>
      </c>
      <c r="AN34" s="11" t="s">
        <v>0</v>
      </c>
      <c r="AO34" s="123" t="s">
        <v>0</v>
      </c>
      <c r="AP34" s="11" t="s">
        <v>0</v>
      </c>
      <c r="AQ34" s="11" t="s">
        <v>0</v>
      </c>
    </row>
    <row r="35" spans="1:43" ht="14.5" customHeight="1">
      <c r="A35" s="3" t="s">
        <v>0</v>
      </c>
      <c r="B35" s="3" t="s">
        <v>0</v>
      </c>
      <c r="C35" s="11" t="s">
        <v>0</v>
      </c>
      <c r="D35" s="11" t="s">
        <v>0</v>
      </c>
      <c r="E35" s="123" t="s">
        <v>0</v>
      </c>
      <c r="F35" s="11" t="s">
        <v>0</v>
      </c>
      <c r="G35" s="123" t="s">
        <v>0</v>
      </c>
      <c r="H35" s="11" t="s">
        <v>0</v>
      </c>
      <c r="I35" s="123" t="s">
        <v>0</v>
      </c>
      <c r="J35" s="11" t="s">
        <v>0</v>
      </c>
      <c r="K35" s="11" t="s">
        <v>0</v>
      </c>
      <c r="L35" s="11" t="s">
        <v>0</v>
      </c>
      <c r="M35" s="123" t="s">
        <v>0</v>
      </c>
      <c r="N35" s="11" t="s">
        <v>0</v>
      </c>
      <c r="O35" s="123" t="s">
        <v>0</v>
      </c>
      <c r="P35" s="11" t="s">
        <v>0</v>
      </c>
      <c r="Q35" s="123" t="s">
        <v>0</v>
      </c>
      <c r="R35" s="11" t="s">
        <v>0</v>
      </c>
      <c r="S35" s="11" t="s">
        <v>0</v>
      </c>
      <c r="T35" s="11" t="s">
        <v>0</v>
      </c>
      <c r="U35" s="123" t="s">
        <v>0</v>
      </c>
      <c r="V35" s="11" t="s">
        <v>0</v>
      </c>
      <c r="W35" s="123" t="s">
        <v>0</v>
      </c>
      <c r="X35" s="11" t="s">
        <v>0</v>
      </c>
      <c r="Y35" s="123" t="s">
        <v>0</v>
      </c>
      <c r="Z35" s="11" t="s">
        <v>0</v>
      </c>
      <c r="AA35" s="11" t="s">
        <v>0</v>
      </c>
      <c r="AB35" s="11" t="s">
        <v>0</v>
      </c>
      <c r="AC35" s="123" t="s">
        <v>0</v>
      </c>
      <c r="AD35" s="11" t="s">
        <v>0</v>
      </c>
      <c r="AE35" s="123" t="s">
        <v>0</v>
      </c>
      <c r="AF35" s="11" t="s">
        <v>0</v>
      </c>
      <c r="AG35" s="123" t="s">
        <v>0</v>
      </c>
      <c r="AH35" s="11" t="s">
        <v>0</v>
      </c>
      <c r="AI35" s="11" t="s">
        <v>0</v>
      </c>
      <c r="AJ35" s="11" t="s">
        <v>0</v>
      </c>
      <c r="AK35" s="123" t="s">
        <v>0</v>
      </c>
      <c r="AL35" s="11" t="s">
        <v>0</v>
      </c>
      <c r="AM35" s="123" t="s">
        <v>0</v>
      </c>
      <c r="AN35" s="11" t="s">
        <v>0</v>
      </c>
      <c r="AO35" s="123" t="s">
        <v>0</v>
      </c>
      <c r="AP35" s="11" t="s">
        <v>0</v>
      </c>
      <c r="AQ35" s="11" t="s">
        <v>0</v>
      </c>
    </row>
    <row r="36" spans="1:43" ht="14.5" customHeight="1">
      <c r="A36" s="3" t="s">
        <v>0</v>
      </c>
      <c r="B36" s="3" t="s">
        <v>0</v>
      </c>
      <c r="C36" s="11" t="s">
        <v>0</v>
      </c>
      <c r="D36" s="11" t="s">
        <v>0</v>
      </c>
      <c r="E36" s="123" t="s">
        <v>0</v>
      </c>
      <c r="F36" s="11" t="s">
        <v>0</v>
      </c>
      <c r="G36" s="123" t="s">
        <v>0</v>
      </c>
      <c r="H36" s="11" t="s">
        <v>0</v>
      </c>
      <c r="I36" s="123" t="s">
        <v>0</v>
      </c>
      <c r="J36" s="11" t="s">
        <v>0</v>
      </c>
      <c r="K36" s="11" t="s">
        <v>0</v>
      </c>
      <c r="L36" s="11" t="s">
        <v>0</v>
      </c>
      <c r="M36" s="123" t="s">
        <v>0</v>
      </c>
      <c r="N36" s="11" t="s">
        <v>0</v>
      </c>
      <c r="O36" s="123" t="s">
        <v>0</v>
      </c>
      <c r="P36" s="11" t="s">
        <v>0</v>
      </c>
      <c r="Q36" s="123" t="s">
        <v>0</v>
      </c>
      <c r="R36" s="11" t="s">
        <v>0</v>
      </c>
      <c r="S36" s="11" t="s">
        <v>0</v>
      </c>
      <c r="T36" s="11" t="s">
        <v>0</v>
      </c>
      <c r="U36" s="123" t="s">
        <v>0</v>
      </c>
      <c r="V36" s="11" t="s">
        <v>0</v>
      </c>
      <c r="W36" s="123" t="s">
        <v>0</v>
      </c>
      <c r="X36" s="11" t="s">
        <v>0</v>
      </c>
      <c r="Y36" s="123" t="s">
        <v>0</v>
      </c>
      <c r="Z36" s="11" t="s">
        <v>0</v>
      </c>
      <c r="AA36" s="11" t="s">
        <v>0</v>
      </c>
      <c r="AB36" s="11" t="s">
        <v>0</v>
      </c>
      <c r="AC36" s="123" t="s">
        <v>0</v>
      </c>
      <c r="AD36" s="11" t="s">
        <v>0</v>
      </c>
      <c r="AE36" s="123" t="s">
        <v>0</v>
      </c>
      <c r="AF36" s="11" t="s">
        <v>0</v>
      </c>
      <c r="AG36" s="123" t="s">
        <v>0</v>
      </c>
      <c r="AH36" s="11" t="s">
        <v>0</v>
      </c>
      <c r="AI36" s="11" t="s">
        <v>0</v>
      </c>
      <c r="AJ36" s="11" t="s">
        <v>0</v>
      </c>
      <c r="AK36" s="123" t="s">
        <v>0</v>
      </c>
      <c r="AL36" s="11" t="s">
        <v>0</v>
      </c>
      <c r="AM36" s="123" t="s">
        <v>0</v>
      </c>
      <c r="AN36" s="11" t="s">
        <v>0</v>
      </c>
      <c r="AO36" s="123" t="s">
        <v>0</v>
      </c>
      <c r="AP36" s="11" t="s">
        <v>0</v>
      </c>
      <c r="AQ36" s="11" t="s">
        <v>0</v>
      </c>
    </row>
    <row r="37" spans="1:43" ht="14.5" customHeight="1"/>
    <row r="38" spans="1:43" ht="14.5" customHeight="1"/>
    <row r="39" spans="1:43" ht="14.5" customHeight="1"/>
    <row r="40" spans="1:43" ht="14.5" customHeight="1"/>
    <row r="41" spans="1:43" ht="14.5" customHeight="1">
      <c r="A41" s="124"/>
      <c r="B41" s="124"/>
      <c r="E41" s="125"/>
      <c r="G41" s="125"/>
      <c r="I41" s="125"/>
      <c r="M41" s="125"/>
      <c r="O41" s="125"/>
      <c r="Q41" s="125"/>
      <c r="U41" s="125"/>
      <c r="W41" s="125"/>
      <c r="Y41" s="125"/>
      <c r="AC41" s="125"/>
      <c r="AE41" s="125"/>
      <c r="AG41" s="125"/>
      <c r="AK41" s="125"/>
      <c r="AM41" s="125"/>
      <c r="AO41" s="125"/>
    </row>
    <row r="42" spans="1:43" ht="14.5" customHeight="1">
      <c r="A42" s="124"/>
      <c r="B42" s="124"/>
      <c r="E42" s="125"/>
      <c r="G42" s="125"/>
      <c r="I42" s="125"/>
      <c r="M42" s="125"/>
      <c r="O42" s="125"/>
      <c r="Q42" s="125"/>
      <c r="U42" s="125"/>
      <c r="W42" s="125"/>
      <c r="Y42" s="125"/>
      <c r="AC42" s="125"/>
      <c r="AE42" s="125"/>
      <c r="AG42" s="125"/>
      <c r="AK42" s="125"/>
      <c r="AM42" s="125"/>
      <c r="AO42" s="125"/>
    </row>
    <row r="43" spans="1:43" ht="14.5" customHeight="1">
      <c r="A43" s="124"/>
      <c r="B43" s="124"/>
      <c r="E43" s="125"/>
      <c r="G43" s="125"/>
      <c r="I43" s="125"/>
      <c r="M43" s="125"/>
      <c r="O43" s="125"/>
      <c r="Q43" s="125"/>
      <c r="U43" s="125"/>
      <c r="W43" s="125"/>
      <c r="Y43" s="125"/>
      <c r="AC43" s="125"/>
      <c r="AE43" s="125"/>
      <c r="AG43" s="125"/>
      <c r="AK43" s="125"/>
      <c r="AM43" s="125"/>
      <c r="AO43" s="125"/>
    </row>
    <row r="44" spans="1:43" ht="14.5" customHeight="1">
      <c r="A44" s="124"/>
      <c r="B44" s="124"/>
      <c r="E44" s="125"/>
      <c r="G44" s="125"/>
      <c r="I44" s="125"/>
      <c r="M44" s="125"/>
      <c r="O44" s="125"/>
      <c r="Q44" s="125"/>
      <c r="U44" s="125"/>
      <c r="W44" s="125"/>
      <c r="Y44" s="125"/>
      <c r="AC44" s="125"/>
      <c r="AE44" s="125"/>
      <c r="AG44" s="125"/>
      <c r="AK44" s="125"/>
      <c r="AM44" s="125"/>
      <c r="AO44" s="125"/>
    </row>
    <row r="45" spans="1:43" ht="14.5" customHeight="1">
      <c r="A45" s="124"/>
      <c r="B45" s="124"/>
      <c r="E45" s="125"/>
      <c r="G45" s="125"/>
      <c r="I45" s="125"/>
      <c r="M45" s="125"/>
      <c r="O45" s="125"/>
      <c r="Q45" s="125"/>
      <c r="U45" s="125"/>
      <c r="W45" s="125"/>
      <c r="Y45" s="125"/>
      <c r="AC45" s="125"/>
      <c r="AE45" s="125"/>
      <c r="AG45" s="125"/>
      <c r="AK45" s="125"/>
      <c r="AM45" s="125"/>
      <c r="AO45" s="125"/>
    </row>
    <row r="46" spans="1:43" ht="14.5" customHeight="1">
      <c r="A46" s="124"/>
      <c r="B46" s="124"/>
      <c r="E46" s="125"/>
      <c r="G46" s="125"/>
      <c r="I46" s="125"/>
      <c r="M46" s="125"/>
      <c r="O46" s="125"/>
      <c r="Q46" s="125"/>
      <c r="U46" s="125"/>
      <c r="W46" s="125"/>
      <c r="Y46" s="125"/>
      <c r="AC46" s="125"/>
      <c r="AE46" s="125"/>
      <c r="AG46" s="125"/>
      <c r="AK46" s="125"/>
      <c r="AM46" s="125"/>
      <c r="AO46" s="125"/>
    </row>
    <row r="47" spans="1:43" ht="14.5" customHeight="1">
      <c r="A47" s="124"/>
      <c r="B47" s="124"/>
      <c r="E47" s="125"/>
      <c r="G47" s="125"/>
      <c r="I47" s="125"/>
      <c r="M47" s="125"/>
      <c r="O47" s="125"/>
      <c r="Q47" s="125"/>
      <c r="U47" s="125"/>
      <c r="W47" s="125"/>
      <c r="Y47" s="125"/>
      <c r="AC47" s="125"/>
      <c r="AE47" s="125"/>
      <c r="AG47" s="125"/>
      <c r="AK47" s="125"/>
      <c r="AM47" s="125"/>
      <c r="AO47" s="125"/>
    </row>
    <row r="48" spans="1:43" ht="14.5" customHeight="1">
      <c r="A48" s="124"/>
      <c r="B48" s="124"/>
      <c r="E48" s="125"/>
      <c r="G48" s="125"/>
      <c r="I48" s="125"/>
      <c r="M48" s="125"/>
      <c r="O48" s="125"/>
      <c r="Q48" s="125"/>
      <c r="U48" s="125"/>
      <c r="W48" s="125"/>
      <c r="Y48" s="125"/>
      <c r="AC48" s="125"/>
      <c r="AE48" s="125"/>
      <c r="AG48" s="125"/>
      <c r="AK48" s="125"/>
      <c r="AM48" s="125"/>
      <c r="AO48" s="125"/>
    </row>
    <row r="49" spans="1:41" ht="14.5" customHeight="1">
      <c r="A49" s="124"/>
      <c r="B49" s="124"/>
      <c r="E49" s="125"/>
      <c r="G49" s="125"/>
      <c r="I49" s="125"/>
      <c r="M49" s="125"/>
      <c r="O49" s="125"/>
      <c r="Q49" s="125"/>
      <c r="U49" s="125"/>
      <c r="W49" s="125"/>
      <c r="Y49" s="125"/>
      <c r="AC49" s="125"/>
      <c r="AE49" s="125"/>
      <c r="AG49" s="125"/>
      <c r="AK49" s="125"/>
      <c r="AM49" s="125"/>
      <c r="AO49" s="125"/>
    </row>
    <row r="50" spans="1:41" ht="14.5" customHeight="1">
      <c r="A50" s="124"/>
      <c r="B50" s="124"/>
      <c r="E50" s="125"/>
      <c r="G50" s="125"/>
      <c r="I50" s="125"/>
      <c r="M50" s="125"/>
      <c r="O50" s="125"/>
      <c r="Q50" s="125"/>
      <c r="U50" s="125"/>
      <c r="W50" s="125"/>
      <c r="Y50" s="125"/>
      <c r="AC50" s="125"/>
      <c r="AE50" s="125"/>
      <c r="AG50" s="125"/>
      <c r="AK50" s="125"/>
      <c r="AM50" s="125"/>
      <c r="AO50" s="125"/>
    </row>
  </sheetData>
  <conditionalFormatting sqref="A1">
    <cfRule type="cellIs" dxfId="50" priority="1" operator="equal">
      <formula>"&lt;-100%"</formula>
    </cfRule>
    <cfRule type="cellIs" dxfId="49" priority="2" operator="lessThan">
      <formula>-0.1</formula>
    </cfRule>
    <cfRule type="cellIs" dxfId="48" priority="3" operator="greaterThanOrEqual">
      <formula>0</formula>
    </cfRule>
  </conditionalFormatting>
  <conditionalFormatting sqref="K11:K19 S11:S19 AA11:AA19 AI11:AI19 AQ11:AQ19">
    <cfRule type="cellIs" dxfId="47" priority="4" operator="equal">
      <formula>"&lt;-100%"</formula>
    </cfRule>
    <cfRule type="cellIs" dxfId="46" priority="5" operator="lessThan">
      <formula>-0.1</formula>
    </cfRule>
    <cfRule type="cellIs" dxfId="45" priority="6" operator="greaterThanOrEqual">
      <formula>0</formula>
    </cfRule>
  </conditionalFormatting>
  <pageMargins left="0.7" right="0.7" top="0.78740157499999996" bottom="0.78740157499999996" header="0.3" footer="0.3"/>
  <headerFooter>
    <oddFooter>&amp;L_x000D_&amp;1#&amp;"Post Sans"&amp;7&amp;K000000 Allgemein</oddFooter>
  </headerFooter>
  <customProperties>
    <customPr name="_pios_id" r:id="rId1"/>
  </customPropertie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73C9-07C3-4BAB-A021-1C652C047368}">
  <dimension ref="A1:AQ50"/>
  <sheetViews>
    <sheetView showGridLines="0" topLeftCell="C5" workbookViewId="0">
      <selection activeCell="Q28" sqref="Q28"/>
    </sheetView>
  </sheetViews>
  <sheetFormatPr baseColWidth="10" defaultRowHeight="12.5"/>
  <cols>
    <col min="1" max="2" width="0" hidden="1" customWidth="1"/>
    <col min="3" max="3" width="37.58203125" customWidth="1"/>
    <col min="4" max="4" width="1.33203125" customWidth="1"/>
    <col min="5" max="5" width="11.08203125" customWidth="1"/>
    <col min="6" max="6" width="0.33203125" customWidth="1"/>
    <col min="7" max="7" width="11.08203125" customWidth="1"/>
    <col min="8" max="8" width="0.33203125" customWidth="1"/>
    <col min="9" max="11" width="0" hidden="1" customWidth="1"/>
    <col min="12" max="12" width="1.08203125" customWidth="1"/>
    <col min="13" max="13" width="11.08203125" customWidth="1"/>
    <col min="14" max="14" width="0.33203125" customWidth="1"/>
    <col min="15" max="15" width="11.08203125" customWidth="1"/>
    <col min="16" max="16" width="0.33203125" customWidth="1"/>
    <col min="17" max="17" width="11.08203125" customWidth="1"/>
    <col min="18" max="18" width="0.33203125" customWidth="1"/>
    <col min="19" max="19" width="11.08203125" customWidth="1"/>
    <col min="20" max="20" width="1.08203125" customWidth="1"/>
    <col min="21" max="36" width="0" hidden="1" customWidth="1"/>
    <col min="37" max="37" width="11.08203125" customWidth="1"/>
    <col min="38" max="38" width="0.33203125" customWidth="1"/>
    <col min="39" max="39" width="11.08203125" customWidth="1"/>
    <col min="40" max="40" width="0.33203125" customWidth="1"/>
    <col min="41" max="43" width="0" hidden="1" customWidth="1"/>
    <col min="44" max="44" width="6.58203125" customWidth="1"/>
  </cols>
  <sheetData>
    <row r="1" spans="1:43" ht="13" hidden="1">
      <c r="A1" s="1" t="s">
        <v>0</v>
      </c>
      <c r="B1" s="5" t="s">
        <v>0</v>
      </c>
      <c r="C1" s="5" t="s">
        <v>0</v>
      </c>
      <c r="D1" s="5" t="s">
        <v>0</v>
      </c>
      <c r="E1" s="7" t="s">
        <v>0</v>
      </c>
      <c r="F1" s="5" t="s">
        <v>0</v>
      </c>
      <c r="G1" s="7" t="s">
        <v>0</v>
      </c>
      <c r="H1" s="5" t="s">
        <v>0</v>
      </c>
      <c r="I1" s="7" t="s">
        <v>0</v>
      </c>
      <c r="J1" s="5" t="s">
        <v>0</v>
      </c>
      <c r="K1" s="5" t="s">
        <v>58</v>
      </c>
      <c r="L1" s="5" t="s">
        <v>0</v>
      </c>
      <c r="M1" s="7" t="s">
        <v>0</v>
      </c>
      <c r="N1" s="5" t="s">
        <v>0</v>
      </c>
      <c r="O1" s="7" t="s">
        <v>0</v>
      </c>
      <c r="P1" s="5" t="s">
        <v>0</v>
      </c>
      <c r="Q1" s="7" t="s">
        <v>0</v>
      </c>
      <c r="R1" s="5" t="s">
        <v>0</v>
      </c>
      <c r="S1" s="5" t="s">
        <v>58</v>
      </c>
      <c r="T1" s="5" t="s">
        <v>0</v>
      </c>
      <c r="U1" s="7" t="s">
        <v>0</v>
      </c>
      <c r="V1" s="5" t="s">
        <v>0</v>
      </c>
      <c r="W1" s="7" t="s">
        <v>0</v>
      </c>
      <c r="X1" s="5" t="s">
        <v>0</v>
      </c>
      <c r="Y1" s="7" t="s">
        <v>0</v>
      </c>
      <c r="Z1" s="5" t="s">
        <v>0</v>
      </c>
      <c r="AA1" s="5" t="s">
        <v>58</v>
      </c>
      <c r="AB1" s="5" t="s">
        <v>0</v>
      </c>
      <c r="AC1" s="7" t="s">
        <v>0</v>
      </c>
      <c r="AD1" s="5" t="s">
        <v>0</v>
      </c>
      <c r="AE1" s="7" t="s">
        <v>0</v>
      </c>
      <c r="AF1" s="5" t="s">
        <v>0</v>
      </c>
      <c r="AG1" s="7" t="s">
        <v>0</v>
      </c>
      <c r="AH1" s="5" t="s">
        <v>0</v>
      </c>
      <c r="AI1" s="5" t="s">
        <v>58</v>
      </c>
      <c r="AJ1" s="5" t="s">
        <v>0</v>
      </c>
      <c r="AK1" s="7" t="s">
        <v>0</v>
      </c>
      <c r="AL1" s="5" t="s">
        <v>0</v>
      </c>
      <c r="AM1" s="7" t="s">
        <v>0</v>
      </c>
      <c r="AN1" s="5" t="s">
        <v>0</v>
      </c>
      <c r="AO1" s="7" t="s">
        <v>0</v>
      </c>
      <c r="AP1" s="5" t="s">
        <v>0</v>
      </c>
      <c r="AQ1" s="5" t="s">
        <v>58</v>
      </c>
    </row>
    <row r="2" spans="1:43" hidden="1">
      <c r="A2" s="55" t="s">
        <v>0</v>
      </c>
      <c r="B2" s="5" t="s">
        <v>0</v>
      </c>
      <c r="C2" s="5" t="s">
        <v>110</v>
      </c>
      <c r="D2" s="5" t="s">
        <v>0</v>
      </c>
      <c r="E2" s="4">
        <v>11</v>
      </c>
      <c r="F2" s="3" t="s">
        <v>0</v>
      </c>
      <c r="G2" s="4">
        <v>15</v>
      </c>
      <c r="H2" s="3" t="s">
        <v>0</v>
      </c>
      <c r="I2" s="4" t="s">
        <v>0</v>
      </c>
      <c r="J2" s="3" t="s">
        <v>0</v>
      </c>
      <c r="K2" s="3" t="s">
        <v>0</v>
      </c>
      <c r="L2" s="3" t="s">
        <v>0</v>
      </c>
      <c r="M2" s="4">
        <v>12</v>
      </c>
      <c r="N2" s="3" t="s">
        <v>0</v>
      </c>
      <c r="O2" s="4">
        <v>16</v>
      </c>
      <c r="P2" s="3" t="s">
        <v>0</v>
      </c>
      <c r="Q2" s="4" t="s">
        <v>0</v>
      </c>
      <c r="R2" s="3" t="s">
        <v>0</v>
      </c>
      <c r="S2" s="3" t="s">
        <v>0</v>
      </c>
      <c r="T2" s="3" t="s">
        <v>0</v>
      </c>
      <c r="U2" s="4">
        <v>13</v>
      </c>
      <c r="V2" s="3" t="s">
        <v>0</v>
      </c>
      <c r="W2" s="4">
        <v>17</v>
      </c>
      <c r="X2" s="3" t="s">
        <v>0</v>
      </c>
      <c r="Y2" s="4" t="s">
        <v>0</v>
      </c>
      <c r="Z2" s="3" t="s">
        <v>0</v>
      </c>
      <c r="AA2" s="3" t="s">
        <v>0</v>
      </c>
      <c r="AB2" s="3" t="s">
        <v>0</v>
      </c>
      <c r="AC2" s="4">
        <v>14</v>
      </c>
      <c r="AD2" s="5" t="s">
        <v>0</v>
      </c>
      <c r="AE2" s="7">
        <v>18</v>
      </c>
      <c r="AF2" s="5" t="s">
        <v>0</v>
      </c>
      <c r="AG2" s="7" t="s">
        <v>0</v>
      </c>
      <c r="AH2" s="5" t="s">
        <v>0</v>
      </c>
      <c r="AI2" s="5" t="s">
        <v>0</v>
      </c>
      <c r="AJ2" s="5" t="s">
        <v>0</v>
      </c>
      <c r="AK2" s="7">
        <v>4</v>
      </c>
      <c r="AL2" s="5" t="s">
        <v>0</v>
      </c>
      <c r="AM2" s="7">
        <v>8</v>
      </c>
      <c r="AN2" s="5" t="s">
        <v>0</v>
      </c>
      <c r="AO2" s="7" t="s">
        <v>0</v>
      </c>
      <c r="AP2" s="5" t="s">
        <v>0</v>
      </c>
      <c r="AQ2" s="5" t="s">
        <v>0</v>
      </c>
    </row>
    <row r="3" spans="1:43" hidden="1">
      <c r="A3" s="55" t="s">
        <v>0</v>
      </c>
      <c r="B3" s="5" t="s">
        <v>0</v>
      </c>
      <c r="C3" s="5" t="s">
        <v>123</v>
      </c>
      <c r="D3" s="5" t="s">
        <v>0</v>
      </c>
      <c r="E3" s="7">
        <v>13</v>
      </c>
      <c r="F3" s="5" t="s">
        <v>0</v>
      </c>
      <c r="G3" s="7">
        <v>17</v>
      </c>
      <c r="H3" s="5" t="s">
        <v>0</v>
      </c>
      <c r="I3" s="7" t="s">
        <v>0</v>
      </c>
      <c r="J3" s="5" t="s">
        <v>0</v>
      </c>
      <c r="K3" s="5" t="s">
        <v>0</v>
      </c>
      <c r="L3" s="5" t="s">
        <v>0</v>
      </c>
      <c r="M3" s="7">
        <v>14</v>
      </c>
      <c r="N3" s="5" t="s">
        <v>0</v>
      </c>
      <c r="O3" s="7">
        <v>18</v>
      </c>
      <c r="P3" s="5" t="s">
        <v>0</v>
      </c>
      <c r="Q3" s="7" t="s">
        <v>0</v>
      </c>
      <c r="R3" s="5" t="s">
        <v>0</v>
      </c>
      <c r="S3" s="5" t="s">
        <v>0</v>
      </c>
      <c r="T3" s="5" t="s">
        <v>0</v>
      </c>
      <c r="U3" s="7">
        <v>15</v>
      </c>
      <c r="V3" s="5" t="s">
        <v>0</v>
      </c>
      <c r="W3" s="7">
        <v>19</v>
      </c>
      <c r="X3" s="5" t="s">
        <v>0</v>
      </c>
      <c r="Y3" s="7" t="s">
        <v>0</v>
      </c>
      <c r="Z3" s="5" t="s">
        <v>0</v>
      </c>
      <c r="AA3" s="5" t="s">
        <v>0</v>
      </c>
      <c r="AB3" s="5" t="s">
        <v>0</v>
      </c>
      <c r="AC3" s="7">
        <v>16</v>
      </c>
      <c r="AD3" s="5" t="s">
        <v>0</v>
      </c>
      <c r="AE3" s="7">
        <v>20</v>
      </c>
      <c r="AF3" s="5" t="s">
        <v>0</v>
      </c>
      <c r="AG3" s="7" t="s">
        <v>0</v>
      </c>
      <c r="AH3" s="5" t="s">
        <v>0</v>
      </c>
      <c r="AI3" s="5" t="s">
        <v>0</v>
      </c>
      <c r="AJ3" s="5" t="s">
        <v>0</v>
      </c>
      <c r="AK3" s="7">
        <v>6</v>
      </c>
      <c r="AL3" s="5" t="s">
        <v>0</v>
      </c>
      <c r="AM3" s="7">
        <v>10</v>
      </c>
      <c r="AN3" s="3" t="s">
        <v>0</v>
      </c>
      <c r="AO3" s="4" t="s">
        <v>0</v>
      </c>
      <c r="AP3" s="3" t="s">
        <v>0</v>
      </c>
      <c r="AQ3" s="3" t="s">
        <v>0</v>
      </c>
    </row>
    <row r="4" spans="1:43" hidden="1">
      <c r="A4" s="55" t="s">
        <v>0</v>
      </c>
      <c r="B4" s="5" t="s">
        <v>0</v>
      </c>
      <c r="C4" s="3" t="s">
        <v>0</v>
      </c>
      <c r="D4" s="3" t="s">
        <v>0</v>
      </c>
      <c r="E4" s="4" t="s">
        <v>0</v>
      </c>
      <c r="F4" s="3" t="s">
        <v>0</v>
      </c>
      <c r="G4" s="4" t="s">
        <v>0</v>
      </c>
      <c r="H4" s="3" t="s">
        <v>0</v>
      </c>
      <c r="I4" s="4" t="s">
        <v>0</v>
      </c>
      <c r="J4" s="3" t="s">
        <v>0</v>
      </c>
      <c r="K4" s="3" t="s">
        <v>0</v>
      </c>
      <c r="L4" s="3" t="s">
        <v>0</v>
      </c>
      <c r="M4" s="4" t="s">
        <v>0</v>
      </c>
      <c r="N4" s="3" t="s">
        <v>0</v>
      </c>
      <c r="O4" s="4" t="s">
        <v>0</v>
      </c>
      <c r="P4" s="3" t="s">
        <v>0</v>
      </c>
      <c r="Q4" s="4" t="s">
        <v>0</v>
      </c>
      <c r="R4" s="3" t="s">
        <v>0</v>
      </c>
      <c r="S4" s="3" t="s">
        <v>0</v>
      </c>
      <c r="T4" s="3" t="s">
        <v>0</v>
      </c>
      <c r="U4" s="4" t="s">
        <v>0</v>
      </c>
      <c r="V4" s="3" t="s">
        <v>0</v>
      </c>
      <c r="W4" s="4" t="s">
        <v>0</v>
      </c>
      <c r="X4" s="3" t="s">
        <v>0</v>
      </c>
      <c r="Y4" s="4" t="s">
        <v>0</v>
      </c>
      <c r="Z4" s="3" t="s">
        <v>0</v>
      </c>
      <c r="AA4" s="3" t="s">
        <v>0</v>
      </c>
      <c r="AB4" s="3" t="s">
        <v>0</v>
      </c>
      <c r="AC4" s="4" t="s">
        <v>0</v>
      </c>
      <c r="AD4" s="3" t="s">
        <v>0</v>
      </c>
      <c r="AE4" s="4" t="s">
        <v>0</v>
      </c>
      <c r="AF4" s="3" t="s">
        <v>0</v>
      </c>
      <c r="AG4" s="4" t="s">
        <v>0</v>
      </c>
      <c r="AH4" s="3" t="s">
        <v>0</v>
      </c>
      <c r="AI4" s="3" t="s">
        <v>0</v>
      </c>
      <c r="AJ4" s="3" t="s">
        <v>0</v>
      </c>
      <c r="AK4" s="4" t="s">
        <v>0</v>
      </c>
      <c r="AL4" s="3" t="s">
        <v>0</v>
      </c>
      <c r="AM4" s="4" t="s">
        <v>0</v>
      </c>
      <c r="AN4" s="5" t="s">
        <v>0</v>
      </c>
      <c r="AO4" s="7" t="s">
        <v>0</v>
      </c>
      <c r="AP4" s="5" t="s">
        <v>0</v>
      </c>
      <c r="AQ4" s="5" t="s">
        <v>0</v>
      </c>
    </row>
    <row r="5" spans="1:43" ht="9.25" customHeight="1" thickBot="1">
      <c r="A5" s="55" t="s">
        <v>0</v>
      </c>
      <c r="B5" s="5" t="s">
        <v>0</v>
      </c>
      <c r="C5" s="8" t="s">
        <v>0</v>
      </c>
      <c r="D5" s="8" t="s">
        <v>0</v>
      </c>
      <c r="E5" s="9" t="s">
        <v>0</v>
      </c>
      <c r="F5" s="8" t="s">
        <v>0</v>
      </c>
      <c r="G5" s="9" t="s">
        <v>0</v>
      </c>
      <c r="H5" s="8" t="s">
        <v>0</v>
      </c>
      <c r="I5" s="9" t="s">
        <v>0</v>
      </c>
      <c r="J5" s="8" t="s">
        <v>0</v>
      </c>
      <c r="K5" s="8" t="s">
        <v>0</v>
      </c>
      <c r="L5" s="8" t="s">
        <v>0</v>
      </c>
      <c r="M5" s="9" t="s">
        <v>0</v>
      </c>
      <c r="N5" s="8" t="s">
        <v>0</v>
      </c>
      <c r="O5" s="9" t="s">
        <v>0</v>
      </c>
      <c r="P5" s="8" t="s">
        <v>0</v>
      </c>
      <c r="Q5" s="9" t="s">
        <v>0</v>
      </c>
      <c r="R5" s="8" t="s">
        <v>0</v>
      </c>
      <c r="S5" s="8" t="s">
        <v>0</v>
      </c>
      <c r="T5" s="8" t="s">
        <v>0</v>
      </c>
      <c r="U5" s="9" t="s">
        <v>0</v>
      </c>
      <c r="V5" s="8" t="s">
        <v>0</v>
      </c>
      <c r="W5" s="9" t="s">
        <v>0</v>
      </c>
      <c r="X5" s="8" t="s">
        <v>0</v>
      </c>
      <c r="Y5" s="9" t="s">
        <v>0</v>
      </c>
      <c r="Z5" s="8" t="s">
        <v>0</v>
      </c>
      <c r="AA5" s="8" t="s">
        <v>0</v>
      </c>
      <c r="AB5" s="8" t="s">
        <v>0</v>
      </c>
      <c r="AC5" s="9" t="s">
        <v>0</v>
      </c>
      <c r="AD5" s="8" t="s">
        <v>0</v>
      </c>
      <c r="AE5" s="9" t="s">
        <v>0</v>
      </c>
      <c r="AF5" s="8" t="s">
        <v>0</v>
      </c>
      <c r="AG5" s="9" t="s">
        <v>0</v>
      </c>
      <c r="AH5" s="8" t="s">
        <v>0</v>
      </c>
      <c r="AI5" s="8" t="s">
        <v>0</v>
      </c>
      <c r="AJ5" s="8" t="s">
        <v>0</v>
      </c>
      <c r="AK5" s="9" t="s">
        <v>0</v>
      </c>
      <c r="AL5" s="8" t="s">
        <v>0</v>
      </c>
      <c r="AM5" s="9" t="s">
        <v>0</v>
      </c>
      <c r="AN5" s="8" t="s">
        <v>0</v>
      </c>
      <c r="AO5" s="9" t="s">
        <v>0</v>
      </c>
      <c r="AP5" s="8" t="s">
        <v>0</v>
      </c>
      <c r="AQ5" s="8" t="s">
        <v>0</v>
      </c>
    </row>
    <row r="6" spans="1:43" ht="17.25" customHeight="1" thickTop="1">
      <c r="A6" s="55" t="s">
        <v>0</v>
      </c>
      <c r="B6" s="5" t="s">
        <v>0</v>
      </c>
      <c r="C6" s="12" t="s">
        <v>124</v>
      </c>
      <c r="D6" s="12" t="s">
        <v>0</v>
      </c>
      <c r="E6" s="13" t="s">
        <v>0</v>
      </c>
      <c r="F6" s="14" t="s">
        <v>0</v>
      </c>
      <c r="G6" s="13" t="s">
        <v>0</v>
      </c>
      <c r="H6" s="14" t="s">
        <v>0</v>
      </c>
      <c r="I6" s="13" t="s">
        <v>0</v>
      </c>
      <c r="J6" s="14" t="s">
        <v>0</v>
      </c>
      <c r="K6" s="14" t="s">
        <v>0</v>
      </c>
      <c r="L6" s="14" t="s">
        <v>0</v>
      </c>
      <c r="M6" s="13" t="s">
        <v>0</v>
      </c>
      <c r="N6" s="14" t="s">
        <v>0</v>
      </c>
      <c r="O6" s="13" t="s">
        <v>0</v>
      </c>
      <c r="P6" s="14" t="s">
        <v>0</v>
      </c>
      <c r="Q6" s="13" t="s">
        <v>0</v>
      </c>
      <c r="R6" s="14" t="s">
        <v>0</v>
      </c>
      <c r="S6" s="14" t="s">
        <v>0</v>
      </c>
      <c r="T6" s="14" t="s">
        <v>0</v>
      </c>
      <c r="U6" s="13" t="s">
        <v>0</v>
      </c>
      <c r="V6" s="14" t="s">
        <v>0</v>
      </c>
      <c r="W6" s="13" t="s">
        <v>0</v>
      </c>
      <c r="X6" s="14" t="s">
        <v>0</v>
      </c>
      <c r="Y6" s="13" t="s">
        <v>0</v>
      </c>
      <c r="Z6" s="14" t="s">
        <v>0</v>
      </c>
      <c r="AA6" s="14" t="s">
        <v>0</v>
      </c>
      <c r="AB6" s="14" t="s">
        <v>0</v>
      </c>
      <c r="AC6" s="13" t="s">
        <v>0</v>
      </c>
      <c r="AD6" s="14" t="s">
        <v>0</v>
      </c>
      <c r="AE6" s="13" t="s">
        <v>0</v>
      </c>
      <c r="AF6" s="14" t="s">
        <v>0</v>
      </c>
      <c r="AG6" s="13" t="s">
        <v>0</v>
      </c>
      <c r="AH6" s="14" t="s">
        <v>0</v>
      </c>
      <c r="AI6" s="14" t="s">
        <v>0</v>
      </c>
      <c r="AJ6" s="14" t="s">
        <v>0</v>
      </c>
      <c r="AK6" s="13" t="s">
        <v>0</v>
      </c>
      <c r="AL6" s="14" t="s">
        <v>0</v>
      </c>
      <c r="AM6" s="13" t="s">
        <v>0</v>
      </c>
      <c r="AN6" s="14" t="s">
        <v>0</v>
      </c>
      <c r="AO6" s="13" t="s">
        <v>0</v>
      </c>
      <c r="AP6" s="14" t="s">
        <v>0</v>
      </c>
      <c r="AQ6" s="14" t="s">
        <v>0</v>
      </c>
    </row>
    <row r="7" spans="1:43" ht="15" customHeight="1">
      <c r="A7" s="55" t="s">
        <v>0</v>
      </c>
      <c r="B7" s="5" t="s">
        <v>0</v>
      </c>
      <c r="C7" s="56" t="s">
        <v>228</v>
      </c>
      <c r="D7" s="18" t="s">
        <v>0</v>
      </c>
      <c r="E7" s="19" t="s">
        <v>0</v>
      </c>
      <c r="F7" s="18" t="s">
        <v>0</v>
      </c>
      <c r="G7" s="19" t="s">
        <v>0</v>
      </c>
      <c r="H7" s="18" t="s">
        <v>0</v>
      </c>
      <c r="I7" s="19" t="s">
        <v>0</v>
      </c>
      <c r="J7" s="18" t="s">
        <v>0</v>
      </c>
      <c r="K7" s="18" t="s">
        <v>0</v>
      </c>
      <c r="L7" s="18" t="s">
        <v>0</v>
      </c>
      <c r="M7" s="19" t="s">
        <v>0</v>
      </c>
      <c r="N7" s="18" t="s">
        <v>0</v>
      </c>
      <c r="O7" s="19" t="s">
        <v>0</v>
      </c>
      <c r="P7" s="18" t="s">
        <v>0</v>
      </c>
      <c r="Q7" s="19" t="s">
        <v>0</v>
      </c>
      <c r="R7" s="18" t="s">
        <v>0</v>
      </c>
      <c r="S7" s="18" t="s">
        <v>0</v>
      </c>
      <c r="T7" s="18" t="s">
        <v>0</v>
      </c>
      <c r="U7" s="19" t="s">
        <v>0</v>
      </c>
      <c r="V7" s="18" t="s">
        <v>0</v>
      </c>
      <c r="W7" s="19" t="s">
        <v>0</v>
      </c>
      <c r="X7" s="18" t="s">
        <v>0</v>
      </c>
      <c r="Y7" s="19" t="s">
        <v>0</v>
      </c>
      <c r="Z7" s="18" t="s">
        <v>0</v>
      </c>
      <c r="AA7" s="18" t="s">
        <v>0</v>
      </c>
      <c r="AB7" s="18" t="s">
        <v>0</v>
      </c>
      <c r="AC7" s="9" t="s">
        <v>0</v>
      </c>
      <c r="AD7" s="8" t="s">
        <v>0</v>
      </c>
      <c r="AE7" s="9" t="s">
        <v>0</v>
      </c>
      <c r="AF7" s="8" t="s">
        <v>0</v>
      </c>
      <c r="AG7" s="9" t="s">
        <v>0</v>
      </c>
      <c r="AH7" s="8" t="s">
        <v>0</v>
      </c>
      <c r="AI7" s="8" t="s">
        <v>0</v>
      </c>
      <c r="AJ7" s="8" t="s">
        <v>0</v>
      </c>
      <c r="AK7" s="9" t="s">
        <v>0</v>
      </c>
      <c r="AL7" s="8" t="s">
        <v>0</v>
      </c>
      <c r="AM7" s="9" t="s">
        <v>0</v>
      </c>
      <c r="AN7" s="8" t="s">
        <v>0</v>
      </c>
      <c r="AO7" s="9" t="s">
        <v>0</v>
      </c>
      <c r="AP7" s="8" t="s">
        <v>0</v>
      </c>
      <c r="AQ7" s="8" t="s">
        <v>0</v>
      </c>
    </row>
    <row r="8" spans="1:43" ht="15" customHeight="1">
      <c r="A8" s="55" t="s">
        <v>0</v>
      </c>
      <c r="B8" s="5" t="s">
        <v>0</v>
      </c>
      <c r="C8" s="56" t="s">
        <v>0</v>
      </c>
      <c r="D8" s="18" t="s">
        <v>0</v>
      </c>
      <c r="E8" s="19" t="s">
        <v>0</v>
      </c>
      <c r="F8" s="18" t="s">
        <v>0</v>
      </c>
      <c r="G8" s="19" t="s">
        <v>0</v>
      </c>
      <c r="H8" s="18" t="s">
        <v>0</v>
      </c>
      <c r="I8" s="19" t="s">
        <v>0</v>
      </c>
      <c r="J8" s="18" t="s">
        <v>0</v>
      </c>
      <c r="K8" s="18" t="s">
        <v>0</v>
      </c>
      <c r="L8" s="18" t="s">
        <v>0</v>
      </c>
      <c r="M8" s="19" t="s">
        <v>0</v>
      </c>
      <c r="N8" s="18" t="s">
        <v>0</v>
      </c>
      <c r="O8" s="19" t="s">
        <v>0</v>
      </c>
      <c r="P8" s="18" t="s">
        <v>0</v>
      </c>
      <c r="Q8" s="19" t="s">
        <v>0</v>
      </c>
      <c r="R8" s="18" t="s">
        <v>0</v>
      </c>
      <c r="S8" s="18" t="s">
        <v>0</v>
      </c>
      <c r="T8" s="18" t="s">
        <v>0</v>
      </c>
      <c r="U8" s="19" t="s">
        <v>0</v>
      </c>
      <c r="V8" s="18" t="s">
        <v>0</v>
      </c>
      <c r="W8" s="19" t="s">
        <v>0</v>
      </c>
      <c r="X8" s="18" t="s">
        <v>0</v>
      </c>
      <c r="Y8" s="19" t="s">
        <v>0</v>
      </c>
      <c r="Z8" s="18" t="s">
        <v>0</v>
      </c>
      <c r="AA8" s="18" t="s">
        <v>0</v>
      </c>
      <c r="AB8" s="18" t="s">
        <v>0</v>
      </c>
      <c r="AC8" s="9" t="s">
        <v>0</v>
      </c>
      <c r="AD8" s="8" t="s">
        <v>0</v>
      </c>
      <c r="AE8" s="9" t="s">
        <v>0</v>
      </c>
      <c r="AF8" s="8" t="s">
        <v>0</v>
      </c>
      <c r="AG8" s="9" t="s">
        <v>0</v>
      </c>
      <c r="AH8" s="8" t="s">
        <v>0</v>
      </c>
      <c r="AI8" s="8" t="s">
        <v>0</v>
      </c>
      <c r="AJ8" s="8" t="s">
        <v>0</v>
      </c>
      <c r="AK8" s="9" t="s">
        <v>0</v>
      </c>
      <c r="AL8" s="8" t="s">
        <v>0</v>
      </c>
      <c r="AM8" s="9" t="s">
        <v>0</v>
      </c>
      <c r="AN8" s="8" t="s">
        <v>0</v>
      </c>
      <c r="AO8" s="9" t="s">
        <v>0</v>
      </c>
      <c r="AP8" s="8" t="s">
        <v>0</v>
      </c>
      <c r="AQ8" s="8" t="s">
        <v>0</v>
      </c>
    </row>
    <row r="9" spans="1:43" ht="12.75" customHeight="1" thickBot="1">
      <c r="A9" s="57" t="s">
        <v>0</v>
      </c>
      <c r="B9" s="58" t="s">
        <v>0</v>
      </c>
      <c r="C9" s="103" t="s">
        <v>0</v>
      </c>
      <c r="D9" s="104" t="s">
        <v>0</v>
      </c>
      <c r="E9" s="61"/>
      <c r="F9" s="61" t="s">
        <v>69</v>
      </c>
      <c r="G9" s="61"/>
      <c r="H9" s="61" t="s">
        <v>0</v>
      </c>
      <c r="I9" s="61" t="s">
        <v>0</v>
      </c>
      <c r="J9" s="61" t="s">
        <v>0</v>
      </c>
      <c r="K9" s="61" t="s">
        <v>0</v>
      </c>
      <c r="L9" s="105" t="s">
        <v>0</v>
      </c>
      <c r="M9" s="61"/>
      <c r="N9" s="61" t="s">
        <v>70</v>
      </c>
      <c r="O9" s="61"/>
      <c r="P9" s="61" t="s">
        <v>0</v>
      </c>
      <c r="Q9" s="61" t="s">
        <v>0</v>
      </c>
      <c r="R9" s="61" t="s">
        <v>0</v>
      </c>
      <c r="S9" s="61" t="s">
        <v>0</v>
      </c>
      <c r="T9" s="105" t="s">
        <v>0</v>
      </c>
      <c r="U9" s="106"/>
      <c r="V9" s="61" t="s">
        <v>71</v>
      </c>
      <c r="W9" s="61"/>
      <c r="X9" s="61" t="s">
        <v>0</v>
      </c>
      <c r="Y9" s="61" t="s">
        <v>0</v>
      </c>
      <c r="Z9" s="61" t="s">
        <v>0</v>
      </c>
      <c r="AA9" s="61" t="s">
        <v>0</v>
      </c>
      <c r="AB9" s="105" t="s">
        <v>0</v>
      </c>
      <c r="AC9" s="61"/>
      <c r="AD9" s="61" t="s">
        <v>72</v>
      </c>
      <c r="AE9" s="61"/>
      <c r="AF9" s="61" t="s">
        <v>0</v>
      </c>
      <c r="AG9" s="61" t="s">
        <v>0</v>
      </c>
      <c r="AH9" s="61" t="s">
        <v>0</v>
      </c>
      <c r="AI9" s="61" t="s">
        <v>0</v>
      </c>
      <c r="AJ9" s="105" t="s">
        <v>0</v>
      </c>
      <c r="AK9" s="61"/>
      <c r="AL9" s="61" t="s">
        <v>73</v>
      </c>
      <c r="AM9" s="61"/>
      <c r="AN9" s="61" t="s">
        <v>0</v>
      </c>
      <c r="AO9" s="61" t="s">
        <v>0</v>
      </c>
      <c r="AP9" s="61" t="s">
        <v>0</v>
      </c>
      <c r="AQ9" s="61" t="s">
        <v>0</v>
      </c>
    </row>
    <row r="10" spans="1:43" ht="23.25" customHeight="1" thickTop="1" thickBot="1">
      <c r="A10" s="55" t="s">
        <v>0</v>
      </c>
      <c r="B10" s="5" t="s">
        <v>0</v>
      </c>
      <c r="C10" s="21" t="s">
        <v>5</v>
      </c>
      <c r="D10" s="8" t="s">
        <v>0</v>
      </c>
      <c r="E10" s="62" t="s">
        <v>74</v>
      </c>
      <c r="F10" s="23" t="s">
        <v>0</v>
      </c>
      <c r="G10" s="63" t="s">
        <v>75</v>
      </c>
      <c r="H10" s="64" t="s">
        <v>0</v>
      </c>
      <c r="I10" s="66" t="s">
        <v>0</v>
      </c>
      <c r="J10" s="65" t="s">
        <v>0</v>
      </c>
      <c r="K10" s="66" t="s">
        <v>76</v>
      </c>
      <c r="L10" s="23" t="s">
        <v>0</v>
      </c>
      <c r="M10" s="62" t="s">
        <v>74</v>
      </c>
      <c r="N10" s="23" t="s">
        <v>0</v>
      </c>
      <c r="O10" s="63" t="s">
        <v>75</v>
      </c>
      <c r="P10" s="64" t="s">
        <v>0</v>
      </c>
      <c r="Q10" s="66" t="s">
        <v>0</v>
      </c>
      <c r="R10" s="65" t="s">
        <v>0</v>
      </c>
      <c r="S10" s="66" t="s">
        <v>76</v>
      </c>
      <c r="T10" s="23" t="s">
        <v>0</v>
      </c>
      <c r="U10" s="62" t="s">
        <v>74</v>
      </c>
      <c r="V10" s="23" t="s">
        <v>0</v>
      </c>
      <c r="W10" s="63" t="s">
        <v>75</v>
      </c>
      <c r="X10" s="64" t="s">
        <v>0</v>
      </c>
      <c r="Y10" s="66" t="s">
        <v>0</v>
      </c>
      <c r="Z10" s="65" t="s">
        <v>0</v>
      </c>
      <c r="AA10" s="66" t="s">
        <v>76</v>
      </c>
      <c r="AB10" s="23" t="s">
        <v>0</v>
      </c>
      <c r="AC10" s="62" t="s">
        <v>74</v>
      </c>
      <c r="AD10" s="23" t="s">
        <v>0</v>
      </c>
      <c r="AE10" s="63" t="s">
        <v>75</v>
      </c>
      <c r="AF10" s="64" t="s">
        <v>0</v>
      </c>
      <c r="AG10" s="66" t="s">
        <v>0</v>
      </c>
      <c r="AH10" s="65" t="s">
        <v>0</v>
      </c>
      <c r="AI10" s="66" t="s">
        <v>76</v>
      </c>
      <c r="AJ10" s="8" t="s">
        <v>0</v>
      </c>
      <c r="AK10" s="62" t="s">
        <v>74</v>
      </c>
      <c r="AL10" s="23" t="s">
        <v>0</v>
      </c>
      <c r="AM10" s="63" t="s">
        <v>75</v>
      </c>
      <c r="AN10" s="64" t="s">
        <v>0</v>
      </c>
      <c r="AO10" s="66" t="s">
        <v>0</v>
      </c>
      <c r="AP10" s="65" t="s">
        <v>0</v>
      </c>
      <c r="AQ10" s="66" t="s">
        <v>76</v>
      </c>
    </row>
    <row r="11" spans="1:43" ht="14.5" customHeight="1" thickTop="1">
      <c r="A11" s="73" t="s">
        <v>125</v>
      </c>
      <c r="B11" s="55" t="s">
        <v>0</v>
      </c>
      <c r="C11" s="37" t="s">
        <v>126</v>
      </c>
      <c r="D11" s="8" t="s">
        <v>0</v>
      </c>
      <c r="E11" s="107">
        <v>251.1</v>
      </c>
      <c r="F11" s="46" t="s">
        <v>0</v>
      </c>
      <c r="G11" s="107">
        <v>229.2</v>
      </c>
      <c r="H11" s="46" t="s">
        <v>0</v>
      </c>
      <c r="I11" s="108">
        <v>21.9</v>
      </c>
      <c r="J11" s="46" t="s">
        <v>0</v>
      </c>
      <c r="K11" s="1">
        <v>9.5000000000000001E-2</v>
      </c>
      <c r="L11" s="46" t="s">
        <v>0</v>
      </c>
      <c r="M11" s="107">
        <v>252</v>
      </c>
      <c r="N11" s="46" t="s">
        <v>0</v>
      </c>
      <c r="O11" s="107">
        <v>228</v>
      </c>
      <c r="P11" s="46" t="s">
        <v>0</v>
      </c>
      <c r="Q11" s="108">
        <v>24.1</v>
      </c>
      <c r="R11" s="46" t="s">
        <v>0</v>
      </c>
      <c r="S11" s="1">
        <v>0.106</v>
      </c>
      <c r="T11" s="46" t="s">
        <v>0</v>
      </c>
      <c r="U11" s="107">
        <v>0</v>
      </c>
      <c r="V11" s="46" t="s">
        <v>0</v>
      </c>
      <c r="W11" s="107">
        <v>233.3</v>
      </c>
      <c r="X11" s="46" t="s">
        <v>0</v>
      </c>
      <c r="Y11" s="108">
        <v>-233.3</v>
      </c>
      <c r="Z11" s="46" t="s">
        <v>0</v>
      </c>
      <c r="AA11" s="1">
        <v>-1</v>
      </c>
      <c r="AB11" s="29" t="s">
        <v>0</v>
      </c>
      <c r="AC11" s="107">
        <v>0</v>
      </c>
      <c r="AD11" s="46" t="s">
        <v>0</v>
      </c>
      <c r="AE11" s="107">
        <v>292.2</v>
      </c>
      <c r="AF11" s="46" t="s">
        <v>0</v>
      </c>
      <c r="AG11" s="108">
        <v>-292.2</v>
      </c>
      <c r="AH11" s="46" t="s">
        <v>0</v>
      </c>
      <c r="AI11" s="1">
        <v>-1</v>
      </c>
      <c r="AJ11" s="8" t="s">
        <v>0</v>
      </c>
      <c r="AK11" s="107">
        <v>503.2</v>
      </c>
      <c r="AL11" s="46" t="s">
        <v>0</v>
      </c>
      <c r="AM11" s="107">
        <v>457.2</v>
      </c>
      <c r="AN11" s="46" t="s">
        <v>0</v>
      </c>
      <c r="AO11" s="108">
        <v>46</v>
      </c>
      <c r="AP11" s="46" t="s">
        <v>0</v>
      </c>
      <c r="AQ11" s="1">
        <v>0.10100000000000001</v>
      </c>
    </row>
    <row r="12" spans="1:43" ht="14.5" customHeight="1">
      <c r="A12" s="73" t="s">
        <v>127</v>
      </c>
      <c r="B12" s="5" t="s">
        <v>0</v>
      </c>
      <c r="C12" s="37" t="s">
        <v>128</v>
      </c>
      <c r="D12" s="8" t="s">
        <v>0</v>
      </c>
      <c r="E12" s="107">
        <v>127.6</v>
      </c>
      <c r="F12" s="46" t="s">
        <v>0</v>
      </c>
      <c r="G12" s="107">
        <v>131.1</v>
      </c>
      <c r="H12" s="46" t="s">
        <v>0</v>
      </c>
      <c r="I12" s="108">
        <v>-3.5</v>
      </c>
      <c r="J12" s="46" t="s">
        <v>0</v>
      </c>
      <c r="K12" s="1">
        <v>-2.7E-2</v>
      </c>
      <c r="L12" s="46" t="s">
        <v>0</v>
      </c>
      <c r="M12" s="107">
        <v>128.1</v>
      </c>
      <c r="N12" s="46" t="s">
        <v>0</v>
      </c>
      <c r="O12" s="107">
        <v>109.5</v>
      </c>
      <c r="P12" s="46" t="s">
        <v>0</v>
      </c>
      <c r="Q12" s="108">
        <v>18.600000000000001</v>
      </c>
      <c r="R12" s="46" t="s">
        <v>0</v>
      </c>
      <c r="S12" s="1">
        <v>0.17</v>
      </c>
      <c r="T12" s="46" t="s">
        <v>0</v>
      </c>
      <c r="U12" s="107">
        <v>0</v>
      </c>
      <c r="V12" s="46" t="s">
        <v>0</v>
      </c>
      <c r="W12" s="107">
        <v>123</v>
      </c>
      <c r="X12" s="46" t="s">
        <v>0</v>
      </c>
      <c r="Y12" s="108">
        <v>-123</v>
      </c>
      <c r="Z12" s="46" t="s">
        <v>0</v>
      </c>
      <c r="AA12" s="1">
        <v>-1</v>
      </c>
      <c r="AB12" s="29" t="s">
        <v>0</v>
      </c>
      <c r="AC12" s="107">
        <v>0</v>
      </c>
      <c r="AD12" s="46" t="s">
        <v>0</v>
      </c>
      <c r="AE12" s="107">
        <v>122.3</v>
      </c>
      <c r="AF12" s="46" t="s">
        <v>0</v>
      </c>
      <c r="AG12" s="108">
        <v>-122.3</v>
      </c>
      <c r="AH12" s="46" t="s">
        <v>0</v>
      </c>
      <c r="AI12" s="1">
        <v>-1</v>
      </c>
      <c r="AJ12" s="8" t="s">
        <v>0</v>
      </c>
      <c r="AK12" s="107">
        <v>255.7</v>
      </c>
      <c r="AL12" s="46" t="s">
        <v>0</v>
      </c>
      <c r="AM12" s="107">
        <v>240.6</v>
      </c>
      <c r="AN12" s="46" t="s">
        <v>0</v>
      </c>
      <c r="AO12" s="108">
        <v>15.1</v>
      </c>
      <c r="AP12" s="46" t="s">
        <v>0</v>
      </c>
      <c r="AQ12" s="1">
        <v>6.3E-2</v>
      </c>
    </row>
    <row r="13" spans="1:43" ht="14.5" customHeight="1">
      <c r="A13" s="73" t="s">
        <v>129</v>
      </c>
      <c r="B13" s="5" t="s">
        <v>0</v>
      </c>
      <c r="C13" s="37" t="s">
        <v>130</v>
      </c>
      <c r="D13" s="8" t="s">
        <v>0</v>
      </c>
      <c r="E13" s="107">
        <v>52.3</v>
      </c>
      <c r="F13" s="46" t="s">
        <v>0</v>
      </c>
      <c r="G13" s="107">
        <v>49</v>
      </c>
      <c r="H13" s="46" t="s">
        <v>0</v>
      </c>
      <c r="I13" s="108">
        <v>3.3</v>
      </c>
      <c r="J13" s="46" t="s">
        <v>0</v>
      </c>
      <c r="K13" s="1">
        <v>6.8000000000000005E-2</v>
      </c>
      <c r="L13" s="46" t="s">
        <v>0</v>
      </c>
      <c r="M13" s="107">
        <v>55.3</v>
      </c>
      <c r="N13" s="46" t="s">
        <v>0</v>
      </c>
      <c r="O13" s="107">
        <v>51.2</v>
      </c>
      <c r="P13" s="46" t="s">
        <v>0</v>
      </c>
      <c r="Q13" s="108">
        <v>4.0999999999999996</v>
      </c>
      <c r="R13" s="46" t="s">
        <v>0</v>
      </c>
      <c r="S13" s="1">
        <v>0.08</v>
      </c>
      <c r="T13" s="46" t="s">
        <v>0</v>
      </c>
      <c r="U13" s="107">
        <v>0</v>
      </c>
      <c r="V13" s="46" t="s">
        <v>0</v>
      </c>
      <c r="W13" s="107">
        <v>51.8</v>
      </c>
      <c r="X13" s="46" t="s">
        <v>0</v>
      </c>
      <c r="Y13" s="108">
        <v>-51.8</v>
      </c>
      <c r="Z13" s="46" t="s">
        <v>0</v>
      </c>
      <c r="AA13" s="1">
        <v>-1</v>
      </c>
      <c r="AB13" s="29" t="s">
        <v>0</v>
      </c>
      <c r="AC13" s="107">
        <v>0</v>
      </c>
      <c r="AD13" s="46" t="s">
        <v>0</v>
      </c>
      <c r="AE13" s="107">
        <v>59.6</v>
      </c>
      <c r="AF13" s="46" t="s">
        <v>0</v>
      </c>
      <c r="AG13" s="108">
        <v>-59.6</v>
      </c>
      <c r="AH13" s="46" t="s">
        <v>0</v>
      </c>
      <c r="AI13" s="1">
        <v>-1</v>
      </c>
      <c r="AJ13" s="8" t="s">
        <v>0</v>
      </c>
      <c r="AK13" s="107">
        <v>107.6</v>
      </c>
      <c r="AL13" s="46" t="s">
        <v>0</v>
      </c>
      <c r="AM13" s="107">
        <v>100.2</v>
      </c>
      <c r="AN13" s="46" t="s">
        <v>0</v>
      </c>
      <c r="AO13" s="108">
        <v>7.4</v>
      </c>
      <c r="AP13" s="46" t="s">
        <v>0</v>
      </c>
      <c r="AQ13" s="1">
        <v>7.3999999999999996E-2</v>
      </c>
    </row>
    <row r="14" spans="1:43" ht="14.5" customHeight="1">
      <c r="A14" s="73" t="s">
        <v>131</v>
      </c>
      <c r="B14" s="5" t="s">
        <v>0</v>
      </c>
      <c r="C14" s="37" t="s">
        <v>132</v>
      </c>
      <c r="D14" s="8" t="s">
        <v>0</v>
      </c>
      <c r="E14" s="107">
        <v>19.8</v>
      </c>
      <c r="F14" s="46" t="s">
        <v>0</v>
      </c>
      <c r="G14" s="107">
        <v>13.1</v>
      </c>
      <c r="H14" s="46" t="s">
        <v>0</v>
      </c>
      <c r="I14" s="108">
        <v>6.7</v>
      </c>
      <c r="J14" s="46" t="s">
        <v>0</v>
      </c>
      <c r="K14" s="1">
        <v>0.51300000000000001</v>
      </c>
      <c r="L14" s="46" t="s">
        <v>0</v>
      </c>
      <c r="M14" s="107">
        <v>31.6</v>
      </c>
      <c r="N14" s="46" t="s">
        <v>0</v>
      </c>
      <c r="O14" s="107">
        <v>13.7</v>
      </c>
      <c r="P14" s="46" t="s">
        <v>0</v>
      </c>
      <c r="Q14" s="108">
        <v>18</v>
      </c>
      <c r="R14" s="46" t="s">
        <v>0</v>
      </c>
      <c r="S14" s="1" t="s">
        <v>83</v>
      </c>
      <c r="T14" s="46" t="s">
        <v>0</v>
      </c>
      <c r="U14" s="107">
        <v>0</v>
      </c>
      <c r="V14" s="46" t="s">
        <v>0</v>
      </c>
      <c r="W14" s="107">
        <v>13.7</v>
      </c>
      <c r="X14" s="46" t="s">
        <v>0</v>
      </c>
      <c r="Y14" s="108">
        <v>-13.7</v>
      </c>
      <c r="Z14" s="46" t="s">
        <v>0</v>
      </c>
      <c r="AA14" s="1">
        <v>-1</v>
      </c>
      <c r="AB14" s="29" t="s">
        <v>0</v>
      </c>
      <c r="AC14" s="107">
        <v>0</v>
      </c>
      <c r="AD14" s="46" t="s">
        <v>0</v>
      </c>
      <c r="AE14" s="107">
        <v>14.3</v>
      </c>
      <c r="AF14" s="46" t="s">
        <v>0</v>
      </c>
      <c r="AG14" s="108">
        <v>-14.3</v>
      </c>
      <c r="AH14" s="46" t="s">
        <v>0</v>
      </c>
      <c r="AI14" s="1">
        <v>-1</v>
      </c>
      <c r="AJ14" s="8" t="s">
        <v>0</v>
      </c>
      <c r="AK14" s="107">
        <v>51.4</v>
      </c>
      <c r="AL14" s="46" t="s">
        <v>0</v>
      </c>
      <c r="AM14" s="107">
        <v>26.7</v>
      </c>
      <c r="AN14" s="46" t="s">
        <v>0</v>
      </c>
      <c r="AO14" s="108">
        <v>24.7</v>
      </c>
      <c r="AP14" s="46" t="s">
        <v>0</v>
      </c>
      <c r="AQ14" s="1">
        <v>0.92400000000000004</v>
      </c>
    </row>
    <row r="15" spans="1:43" ht="14.5" customHeight="1">
      <c r="A15" s="73" t="s">
        <v>133</v>
      </c>
      <c r="B15" s="5" t="s">
        <v>0</v>
      </c>
      <c r="C15" s="37" t="s">
        <v>134</v>
      </c>
      <c r="D15" s="8" t="s">
        <v>0</v>
      </c>
      <c r="E15" s="107">
        <v>-3.4</v>
      </c>
      <c r="F15" s="46" t="s">
        <v>0</v>
      </c>
      <c r="G15" s="107">
        <v>-4.0999999999999996</v>
      </c>
      <c r="H15" s="46" t="s">
        <v>0</v>
      </c>
      <c r="I15" s="108">
        <v>0.7</v>
      </c>
      <c r="J15" s="46" t="s">
        <v>0</v>
      </c>
      <c r="K15" s="1">
        <v>0.16400000000000001</v>
      </c>
      <c r="L15" s="46" t="s">
        <v>0</v>
      </c>
      <c r="M15" s="107">
        <v>-3.5</v>
      </c>
      <c r="N15" s="46" t="s">
        <v>0</v>
      </c>
      <c r="O15" s="107">
        <v>-3.6</v>
      </c>
      <c r="P15" s="46" t="s">
        <v>0</v>
      </c>
      <c r="Q15" s="108">
        <v>0.1</v>
      </c>
      <c r="R15" s="46" t="s">
        <v>0</v>
      </c>
      <c r="S15" s="1">
        <v>1.6E-2</v>
      </c>
      <c r="T15" s="46" t="s">
        <v>0</v>
      </c>
      <c r="U15" s="107">
        <v>0</v>
      </c>
      <c r="V15" s="46" t="s">
        <v>0</v>
      </c>
      <c r="W15" s="107">
        <v>-3.7</v>
      </c>
      <c r="X15" s="46" t="s">
        <v>0</v>
      </c>
      <c r="Y15" s="108">
        <v>3.7</v>
      </c>
      <c r="Z15" s="46" t="s">
        <v>0</v>
      </c>
      <c r="AA15" s="1">
        <v>1</v>
      </c>
      <c r="AB15" s="29" t="s">
        <v>0</v>
      </c>
      <c r="AC15" s="107">
        <v>0</v>
      </c>
      <c r="AD15" s="46" t="s">
        <v>0</v>
      </c>
      <c r="AE15" s="107">
        <v>-3.6</v>
      </c>
      <c r="AF15" s="46" t="s">
        <v>0</v>
      </c>
      <c r="AG15" s="108">
        <v>3.6</v>
      </c>
      <c r="AH15" s="46" t="s">
        <v>0</v>
      </c>
      <c r="AI15" s="1">
        <v>1</v>
      </c>
      <c r="AJ15" s="8" t="s">
        <v>0</v>
      </c>
      <c r="AK15" s="107">
        <v>-7</v>
      </c>
      <c r="AL15" s="46" t="s">
        <v>0</v>
      </c>
      <c r="AM15" s="107">
        <v>-7.7</v>
      </c>
      <c r="AN15" s="46" t="s">
        <v>0</v>
      </c>
      <c r="AO15" s="108">
        <v>0.7</v>
      </c>
      <c r="AP15" s="46" t="s">
        <v>0</v>
      </c>
      <c r="AQ15" s="1">
        <v>9.5000000000000001E-2</v>
      </c>
    </row>
    <row r="16" spans="1:43" ht="13.5" hidden="1" thickBot="1">
      <c r="A16" s="55" t="s">
        <v>0</v>
      </c>
      <c r="B16" s="5" t="s">
        <v>0</v>
      </c>
      <c r="C16" s="126" t="s">
        <v>135</v>
      </c>
      <c r="D16" s="8" t="s">
        <v>0</v>
      </c>
      <c r="E16" s="112">
        <v>16.3</v>
      </c>
      <c r="F16" s="46" t="s">
        <v>0</v>
      </c>
      <c r="G16" s="113">
        <v>9</v>
      </c>
      <c r="H16" s="46" t="s">
        <v>0</v>
      </c>
      <c r="I16" s="114">
        <v>7.4</v>
      </c>
      <c r="J16" s="46" t="s">
        <v>0</v>
      </c>
      <c r="K16" s="115">
        <v>0.82199999999999995</v>
      </c>
      <c r="L16" s="46" t="s">
        <v>0</v>
      </c>
      <c r="M16" s="112">
        <v>28.1</v>
      </c>
      <c r="N16" s="46" t="s">
        <v>0</v>
      </c>
      <c r="O16" s="113">
        <v>10.1</v>
      </c>
      <c r="P16" s="46" t="s">
        <v>0</v>
      </c>
      <c r="Q16" s="114">
        <v>18</v>
      </c>
      <c r="R16" s="46" t="s">
        <v>0</v>
      </c>
      <c r="S16" s="115" t="s">
        <v>83</v>
      </c>
      <c r="T16" s="46" t="s">
        <v>0</v>
      </c>
      <c r="U16" s="112">
        <v>0</v>
      </c>
      <c r="V16" s="46" t="s">
        <v>0</v>
      </c>
      <c r="W16" s="113">
        <v>10.1</v>
      </c>
      <c r="X16" s="46" t="s">
        <v>0</v>
      </c>
      <c r="Y16" s="114">
        <v>-10.1</v>
      </c>
      <c r="Z16" s="46" t="s">
        <v>0</v>
      </c>
      <c r="AA16" s="115">
        <v>-1</v>
      </c>
      <c r="AB16" s="29" t="s">
        <v>0</v>
      </c>
      <c r="AC16" s="112">
        <v>0</v>
      </c>
      <c r="AD16" s="46" t="s">
        <v>0</v>
      </c>
      <c r="AE16" s="113">
        <v>10.7</v>
      </c>
      <c r="AF16" s="46" t="s">
        <v>0</v>
      </c>
      <c r="AG16" s="114">
        <v>-10.7</v>
      </c>
      <c r="AH16" s="46" t="s">
        <v>0</v>
      </c>
      <c r="AI16" s="115">
        <v>-1</v>
      </c>
      <c r="AJ16" s="8" t="s">
        <v>0</v>
      </c>
      <c r="AK16" s="112">
        <v>44.4</v>
      </c>
      <c r="AL16" s="46" t="s">
        <v>0</v>
      </c>
      <c r="AM16" s="113">
        <v>19</v>
      </c>
      <c r="AN16" s="46" t="s">
        <v>0</v>
      </c>
      <c r="AO16" s="114">
        <v>25.4</v>
      </c>
      <c r="AP16" s="46" t="s">
        <v>0</v>
      </c>
      <c r="AQ16" s="115" t="s">
        <v>83</v>
      </c>
    </row>
    <row r="17" spans="1:43" ht="14.5" customHeight="1">
      <c r="A17" s="55" t="s">
        <v>0</v>
      </c>
      <c r="B17" s="2" t="s">
        <v>0</v>
      </c>
      <c r="C17" s="74" t="s">
        <v>114</v>
      </c>
      <c r="D17" s="8" t="s">
        <v>0</v>
      </c>
      <c r="E17" s="109">
        <v>447.4</v>
      </c>
      <c r="F17" s="51" t="s">
        <v>0</v>
      </c>
      <c r="G17" s="109">
        <v>418.3</v>
      </c>
      <c r="H17" s="51" t="s">
        <v>0</v>
      </c>
      <c r="I17" s="110">
        <v>29.1</v>
      </c>
      <c r="J17" s="51" t="s">
        <v>0</v>
      </c>
      <c r="K17" s="111">
        <v>6.9000000000000006E-2</v>
      </c>
      <c r="L17" s="51" t="s">
        <v>0</v>
      </c>
      <c r="M17" s="109">
        <v>463.5</v>
      </c>
      <c r="N17" s="51" t="s">
        <v>0</v>
      </c>
      <c r="O17" s="109">
        <v>398.7</v>
      </c>
      <c r="P17" s="51" t="s">
        <v>0</v>
      </c>
      <c r="Q17" s="110">
        <v>64.8</v>
      </c>
      <c r="R17" s="51" t="s">
        <v>0</v>
      </c>
      <c r="S17" s="111">
        <v>0.16300000000000001</v>
      </c>
      <c r="T17" s="51" t="s">
        <v>0</v>
      </c>
      <c r="U17" s="109">
        <v>0</v>
      </c>
      <c r="V17" s="51" t="s">
        <v>0</v>
      </c>
      <c r="W17" s="109">
        <v>418.1</v>
      </c>
      <c r="X17" s="51" t="s">
        <v>0</v>
      </c>
      <c r="Y17" s="110">
        <v>-418.1</v>
      </c>
      <c r="Z17" s="51" t="s">
        <v>0</v>
      </c>
      <c r="AA17" s="111">
        <v>-1</v>
      </c>
      <c r="AB17" s="29" t="s">
        <v>0</v>
      </c>
      <c r="AC17" s="109">
        <v>0</v>
      </c>
      <c r="AD17" s="51" t="s">
        <v>0</v>
      </c>
      <c r="AE17" s="109">
        <v>484.8</v>
      </c>
      <c r="AF17" s="51" t="s">
        <v>0</v>
      </c>
      <c r="AG17" s="110">
        <v>-484.8</v>
      </c>
      <c r="AH17" s="51" t="s">
        <v>0</v>
      </c>
      <c r="AI17" s="111">
        <v>-1</v>
      </c>
      <c r="AJ17" s="8" t="s">
        <v>0</v>
      </c>
      <c r="AK17" s="109">
        <v>910.9</v>
      </c>
      <c r="AL17" s="51" t="s">
        <v>0</v>
      </c>
      <c r="AM17" s="109">
        <v>817</v>
      </c>
      <c r="AN17" s="51" t="s">
        <v>0</v>
      </c>
      <c r="AO17" s="110">
        <v>93.9</v>
      </c>
      <c r="AP17" s="51" t="s">
        <v>0</v>
      </c>
      <c r="AQ17" s="111">
        <v>0.115</v>
      </c>
    </row>
    <row r="18" spans="1:43" ht="14.5" customHeight="1" thickBot="1">
      <c r="A18" s="73" t="s">
        <v>115</v>
      </c>
      <c r="B18" s="2" t="s">
        <v>0</v>
      </c>
      <c r="C18" s="79" t="s">
        <v>116</v>
      </c>
      <c r="D18" s="8" t="s">
        <v>0</v>
      </c>
      <c r="E18" s="112">
        <v>4.5999999999999996</v>
      </c>
      <c r="F18" s="46" t="s">
        <v>0</v>
      </c>
      <c r="G18" s="113">
        <v>4.4000000000000004</v>
      </c>
      <c r="H18" s="46" t="s">
        <v>0</v>
      </c>
      <c r="I18" s="114">
        <v>0.2</v>
      </c>
      <c r="J18" s="46" t="s">
        <v>0</v>
      </c>
      <c r="K18" s="115">
        <v>5.1999999999999998E-2</v>
      </c>
      <c r="L18" s="46" t="s">
        <v>0</v>
      </c>
      <c r="M18" s="112">
        <v>4.5</v>
      </c>
      <c r="N18" s="46" t="s">
        <v>0</v>
      </c>
      <c r="O18" s="113">
        <v>4.5</v>
      </c>
      <c r="P18" s="46" t="s">
        <v>0</v>
      </c>
      <c r="Q18" s="114">
        <v>-0.1</v>
      </c>
      <c r="R18" s="46" t="s">
        <v>0</v>
      </c>
      <c r="S18" s="115">
        <v>-1.2999999999999999E-2</v>
      </c>
      <c r="T18" s="46" t="s">
        <v>0</v>
      </c>
      <c r="U18" s="112">
        <v>0</v>
      </c>
      <c r="V18" s="46" t="s">
        <v>0</v>
      </c>
      <c r="W18" s="113">
        <v>4.5</v>
      </c>
      <c r="X18" s="46" t="s">
        <v>0</v>
      </c>
      <c r="Y18" s="114">
        <v>-4.5</v>
      </c>
      <c r="Z18" s="46" t="s">
        <v>0</v>
      </c>
      <c r="AA18" s="115">
        <v>-1</v>
      </c>
      <c r="AB18" s="29" t="s">
        <v>0</v>
      </c>
      <c r="AC18" s="112">
        <v>0</v>
      </c>
      <c r="AD18" s="46" t="s">
        <v>0</v>
      </c>
      <c r="AE18" s="113">
        <v>4.5999999999999996</v>
      </c>
      <c r="AF18" s="46" t="s">
        <v>0</v>
      </c>
      <c r="AG18" s="114">
        <v>-4.5999999999999996</v>
      </c>
      <c r="AH18" s="46" t="s">
        <v>0</v>
      </c>
      <c r="AI18" s="115">
        <v>-1</v>
      </c>
      <c r="AJ18" s="8" t="s">
        <v>0</v>
      </c>
      <c r="AK18" s="112">
        <v>9.1</v>
      </c>
      <c r="AL18" s="46" t="s">
        <v>0</v>
      </c>
      <c r="AM18" s="113">
        <v>8.9</v>
      </c>
      <c r="AN18" s="46" t="s">
        <v>0</v>
      </c>
      <c r="AO18" s="114">
        <v>0.2</v>
      </c>
      <c r="AP18" s="46" t="s">
        <v>0</v>
      </c>
      <c r="AQ18" s="115">
        <v>1.9E-2</v>
      </c>
    </row>
    <row r="19" spans="1:43" ht="14.5" customHeight="1" thickTop="1">
      <c r="A19" s="55" t="s">
        <v>0</v>
      </c>
      <c r="B19" s="2" t="s">
        <v>0</v>
      </c>
      <c r="C19" s="74" t="s">
        <v>117</v>
      </c>
      <c r="D19" s="8" t="s">
        <v>0</v>
      </c>
      <c r="E19" s="109">
        <v>452</v>
      </c>
      <c r="F19" s="51" t="s">
        <v>0</v>
      </c>
      <c r="G19" s="109">
        <v>422.7</v>
      </c>
      <c r="H19" s="51" t="s">
        <v>0</v>
      </c>
      <c r="I19" s="110">
        <v>29.3</v>
      </c>
      <c r="J19" s="51" t="s">
        <v>0</v>
      </c>
      <c r="K19" s="111">
        <v>6.9000000000000006E-2</v>
      </c>
      <c r="L19" s="51" t="s">
        <v>0</v>
      </c>
      <c r="M19" s="109">
        <v>468</v>
      </c>
      <c r="N19" s="51" t="s">
        <v>0</v>
      </c>
      <c r="O19" s="109">
        <v>403.2</v>
      </c>
      <c r="P19" s="51" t="s">
        <v>0</v>
      </c>
      <c r="Q19" s="110">
        <v>64.8</v>
      </c>
      <c r="R19" s="51" t="s">
        <v>0</v>
      </c>
      <c r="S19" s="111">
        <v>0.161</v>
      </c>
      <c r="T19" s="51" t="s">
        <v>0</v>
      </c>
      <c r="U19" s="109">
        <v>0</v>
      </c>
      <c r="V19" s="51" t="s">
        <v>0</v>
      </c>
      <c r="W19" s="109">
        <v>422.6</v>
      </c>
      <c r="X19" s="51" t="s">
        <v>0</v>
      </c>
      <c r="Y19" s="110">
        <v>-422.6</v>
      </c>
      <c r="Z19" s="51" t="s">
        <v>0</v>
      </c>
      <c r="AA19" s="111">
        <v>-1</v>
      </c>
      <c r="AB19" s="29" t="s">
        <v>0</v>
      </c>
      <c r="AC19" s="109">
        <v>0</v>
      </c>
      <c r="AD19" s="51" t="s">
        <v>0</v>
      </c>
      <c r="AE19" s="109">
        <v>489.4</v>
      </c>
      <c r="AF19" s="51" t="s">
        <v>0</v>
      </c>
      <c r="AG19" s="110">
        <v>-489.4</v>
      </c>
      <c r="AH19" s="51" t="s">
        <v>0</v>
      </c>
      <c r="AI19" s="111">
        <v>-1</v>
      </c>
      <c r="AJ19" s="8" t="s">
        <v>0</v>
      </c>
      <c r="AK19" s="109">
        <v>919.9</v>
      </c>
      <c r="AL19" s="51" t="s">
        <v>0</v>
      </c>
      <c r="AM19" s="109">
        <v>825.9</v>
      </c>
      <c r="AN19" s="51" t="s">
        <v>0</v>
      </c>
      <c r="AO19" s="110">
        <v>94</v>
      </c>
      <c r="AP19" s="51" t="s">
        <v>0</v>
      </c>
      <c r="AQ19" s="111">
        <v>0.114</v>
      </c>
    </row>
    <row r="20" spans="1:43" ht="14.5" customHeight="1" thickBot="1">
      <c r="A20" s="55" t="s">
        <v>136</v>
      </c>
      <c r="B20" s="2" t="s">
        <v>0</v>
      </c>
      <c r="C20" s="79" t="s">
        <v>119</v>
      </c>
      <c r="D20" s="8" t="s">
        <v>0</v>
      </c>
      <c r="E20" s="112">
        <v>445.3</v>
      </c>
      <c r="F20" s="46" t="s">
        <v>0</v>
      </c>
      <c r="G20" s="113">
        <v>416.4</v>
      </c>
      <c r="H20" s="46" t="s">
        <v>0</v>
      </c>
      <c r="I20" s="114">
        <v>28.9</v>
      </c>
      <c r="J20" s="46" t="s">
        <v>0</v>
      </c>
      <c r="K20" s="115">
        <v>6.9000000000000006E-2</v>
      </c>
      <c r="L20" s="46" t="s">
        <v>0</v>
      </c>
      <c r="M20" s="112">
        <v>461.3</v>
      </c>
      <c r="N20" s="46" t="s">
        <v>0</v>
      </c>
      <c r="O20" s="113">
        <v>396.8</v>
      </c>
      <c r="P20" s="46" t="s">
        <v>0</v>
      </c>
      <c r="Q20" s="114">
        <v>64.5</v>
      </c>
      <c r="R20" s="46" t="s">
        <v>0</v>
      </c>
      <c r="S20" s="115">
        <v>0.16300000000000001</v>
      </c>
      <c r="T20" s="46" t="s">
        <v>0</v>
      </c>
      <c r="U20" s="112">
        <v>0</v>
      </c>
      <c r="V20" s="46" t="s">
        <v>0</v>
      </c>
      <c r="W20" s="113">
        <v>416.2</v>
      </c>
      <c r="X20" s="46" t="s">
        <v>0</v>
      </c>
      <c r="Y20" s="114">
        <v>-416.2</v>
      </c>
      <c r="Z20" s="46" t="s">
        <v>0</v>
      </c>
      <c r="AA20" s="115">
        <v>-1</v>
      </c>
      <c r="AB20" s="29" t="s">
        <v>0</v>
      </c>
      <c r="AC20" s="112">
        <v>0</v>
      </c>
      <c r="AD20" s="46" t="s">
        <v>0</v>
      </c>
      <c r="AE20" s="113">
        <v>482.5</v>
      </c>
      <c r="AF20" s="46" t="s">
        <v>0</v>
      </c>
      <c r="AG20" s="114">
        <v>-482.5</v>
      </c>
      <c r="AH20" s="46" t="s">
        <v>0</v>
      </c>
      <c r="AI20" s="115">
        <v>-1</v>
      </c>
      <c r="AJ20" s="8" t="s">
        <v>0</v>
      </c>
      <c r="AK20" s="112">
        <v>906.6</v>
      </c>
      <c r="AL20" s="46" t="s">
        <v>0</v>
      </c>
      <c r="AM20" s="113">
        <v>813.2</v>
      </c>
      <c r="AN20" s="46" t="s">
        <v>0</v>
      </c>
      <c r="AO20" s="114">
        <v>93.4</v>
      </c>
      <c r="AP20" s="46" t="s">
        <v>0</v>
      </c>
      <c r="AQ20" s="115">
        <v>0.115</v>
      </c>
    </row>
    <row r="21" spans="1:43" ht="14.5" customHeight="1" thickTop="1">
      <c r="A21" s="55" t="s">
        <v>120</v>
      </c>
      <c r="B21" s="2" t="s">
        <v>0</v>
      </c>
      <c r="C21" s="74" t="s">
        <v>121</v>
      </c>
      <c r="D21" s="8" t="s">
        <v>0</v>
      </c>
      <c r="E21" s="109">
        <v>12.4</v>
      </c>
      <c r="F21" s="51" t="s">
        <v>0</v>
      </c>
      <c r="G21" s="109">
        <v>18.600000000000001</v>
      </c>
      <c r="H21" s="51" t="s">
        <v>0</v>
      </c>
      <c r="I21" s="110">
        <v>-6.2</v>
      </c>
      <c r="J21" s="51" t="s">
        <v>0</v>
      </c>
      <c r="K21" s="111">
        <v>-0.33300000000000002</v>
      </c>
      <c r="L21" s="46" t="s">
        <v>0</v>
      </c>
      <c r="M21" s="109">
        <v>15.1</v>
      </c>
      <c r="N21" s="51" t="s">
        <v>0</v>
      </c>
      <c r="O21" s="109">
        <v>13.5</v>
      </c>
      <c r="P21" s="51" t="s">
        <v>0</v>
      </c>
      <c r="Q21" s="110">
        <v>1.6</v>
      </c>
      <c r="R21" s="51" t="s">
        <v>0</v>
      </c>
      <c r="S21" s="111">
        <v>0.11899999999999999</v>
      </c>
      <c r="T21" s="46" t="s">
        <v>0</v>
      </c>
      <c r="U21" s="109">
        <v>0</v>
      </c>
      <c r="V21" s="51" t="s">
        <v>0</v>
      </c>
      <c r="W21" s="109">
        <v>15.4</v>
      </c>
      <c r="X21" s="51" t="s">
        <v>0</v>
      </c>
      <c r="Y21" s="110">
        <v>-15.4</v>
      </c>
      <c r="Z21" s="51" t="s">
        <v>0</v>
      </c>
      <c r="AA21" s="111">
        <v>-1</v>
      </c>
      <c r="AB21" s="29" t="s">
        <v>0</v>
      </c>
      <c r="AC21" s="109">
        <v>0</v>
      </c>
      <c r="AD21" s="51" t="s">
        <v>0</v>
      </c>
      <c r="AE21" s="109">
        <v>34</v>
      </c>
      <c r="AF21" s="51" t="s">
        <v>0</v>
      </c>
      <c r="AG21" s="110">
        <v>-34</v>
      </c>
      <c r="AH21" s="51" t="s">
        <v>0</v>
      </c>
      <c r="AI21" s="111">
        <v>-1</v>
      </c>
      <c r="AJ21" s="8" t="s">
        <v>0</v>
      </c>
      <c r="AK21" s="109">
        <v>27.5</v>
      </c>
      <c r="AL21" s="51" t="s">
        <v>0</v>
      </c>
      <c r="AM21" s="109">
        <v>32.1</v>
      </c>
      <c r="AN21" s="51" t="s">
        <v>0</v>
      </c>
      <c r="AO21" s="110">
        <v>-4.5999999999999996</v>
      </c>
      <c r="AP21" s="51" t="s">
        <v>0</v>
      </c>
      <c r="AQ21" s="111">
        <v>-0.14299999999999999</v>
      </c>
    </row>
    <row r="22" spans="1:43" ht="14.5" customHeight="1" thickBot="1">
      <c r="A22" s="116" t="s">
        <v>0</v>
      </c>
      <c r="B22" s="116" t="s">
        <v>58</v>
      </c>
      <c r="C22" s="117" t="s">
        <v>122</v>
      </c>
      <c r="D22" s="118" t="s">
        <v>0</v>
      </c>
      <c r="E22" s="119">
        <v>2.7E-2</v>
      </c>
      <c r="F22" s="120" t="s">
        <v>0</v>
      </c>
      <c r="G22" s="121">
        <v>4.3999999999999997E-2</v>
      </c>
      <c r="H22" s="120" t="s">
        <v>0</v>
      </c>
      <c r="I22" s="71" t="s">
        <v>0</v>
      </c>
      <c r="J22" s="120" t="s">
        <v>0</v>
      </c>
      <c r="K22" s="71" t="s">
        <v>0</v>
      </c>
      <c r="L22" s="120" t="s">
        <v>0</v>
      </c>
      <c r="M22" s="119">
        <v>3.2000000000000001E-2</v>
      </c>
      <c r="N22" s="120" t="s">
        <v>0</v>
      </c>
      <c r="O22" s="121">
        <v>3.4000000000000002E-2</v>
      </c>
      <c r="P22" s="120" t="s">
        <v>0</v>
      </c>
      <c r="Q22" s="71" t="s">
        <v>0</v>
      </c>
      <c r="R22" s="120" t="s">
        <v>0</v>
      </c>
      <c r="S22" s="71" t="s">
        <v>0</v>
      </c>
      <c r="T22" s="120" t="s">
        <v>0</v>
      </c>
      <c r="U22" s="119">
        <v>0</v>
      </c>
      <c r="V22" s="120" t="s">
        <v>0</v>
      </c>
      <c r="W22" s="121">
        <v>3.6999999999999998E-2</v>
      </c>
      <c r="X22" s="120" t="s">
        <v>0</v>
      </c>
      <c r="Y22" s="71" t="s">
        <v>0</v>
      </c>
      <c r="Z22" s="120" t="s">
        <v>0</v>
      </c>
      <c r="AA22" s="71" t="s">
        <v>0</v>
      </c>
      <c r="AB22" s="122" t="s">
        <v>0</v>
      </c>
      <c r="AC22" s="119">
        <v>0</v>
      </c>
      <c r="AD22" s="120" t="s">
        <v>0</v>
      </c>
      <c r="AE22" s="121">
        <v>6.9000000000000006E-2</v>
      </c>
      <c r="AF22" s="120" t="s">
        <v>0</v>
      </c>
      <c r="AG22" s="114" t="s">
        <v>0</v>
      </c>
      <c r="AH22" s="46" t="s">
        <v>0</v>
      </c>
      <c r="AI22" s="115" t="s">
        <v>0</v>
      </c>
      <c r="AJ22" s="118" t="s">
        <v>0</v>
      </c>
      <c r="AK22" s="119">
        <v>0.03</v>
      </c>
      <c r="AL22" s="120" t="s">
        <v>0</v>
      </c>
      <c r="AM22" s="121">
        <v>3.9E-2</v>
      </c>
      <c r="AN22" s="120" t="s">
        <v>0</v>
      </c>
      <c r="AO22" s="71" t="s">
        <v>0</v>
      </c>
      <c r="AP22" s="120" t="s">
        <v>0</v>
      </c>
      <c r="AQ22" s="71" t="s">
        <v>0</v>
      </c>
    </row>
    <row r="23" spans="1:43" ht="14.5" customHeight="1" thickTop="1">
      <c r="A23" s="3" t="s">
        <v>0</v>
      </c>
      <c r="B23" s="3" t="s">
        <v>0</v>
      </c>
      <c r="C23" s="11" t="s">
        <v>0</v>
      </c>
      <c r="D23" s="11" t="s">
        <v>0</v>
      </c>
      <c r="E23" s="123" t="s">
        <v>0</v>
      </c>
      <c r="F23" s="11" t="s">
        <v>0</v>
      </c>
      <c r="G23" s="123" t="s">
        <v>0</v>
      </c>
      <c r="H23" s="11" t="s">
        <v>0</v>
      </c>
      <c r="I23" s="123" t="s">
        <v>0</v>
      </c>
      <c r="J23" s="11" t="s">
        <v>0</v>
      </c>
      <c r="K23" s="11" t="s">
        <v>0</v>
      </c>
      <c r="L23" s="11" t="s">
        <v>0</v>
      </c>
      <c r="M23" s="123" t="s">
        <v>0</v>
      </c>
      <c r="N23" s="11" t="s">
        <v>0</v>
      </c>
      <c r="O23" s="123" t="s">
        <v>0</v>
      </c>
      <c r="P23" s="11" t="s">
        <v>0</v>
      </c>
      <c r="Q23" s="123" t="s">
        <v>0</v>
      </c>
      <c r="R23" s="11" t="s">
        <v>0</v>
      </c>
      <c r="S23" s="11" t="s">
        <v>0</v>
      </c>
      <c r="T23" s="11" t="s">
        <v>0</v>
      </c>
      <c r="U23" s="123" t="s">
        <v>0</v>
      </c>
      <c r="V23" s="11" t="s">
        <v>0</v>
      </c>
      <c r="W23" s="123" t="s">
        <v>0</v>
      </c>
      <c r="X23" s="11" t="s">
        <v>0</v>
      </c>
      <c r="Y23" s="123" t="s">
        <v>0</v>
      </c>
      <c r="Z23" s="11" t="s">
        <v>0</v>
      </c>
      <c r="AA23" s="11" t="s">
        <v>0</v>
      </c>
      <c r="AB23" s="11" t="s">
        <v>0</v>
      </c>
      <c r="AC23" s="123" t="s">
        <v>0</v>
      </c>
      <c r="AD23" s="11" t="s">
        <v>0</v>
      </c>
      <c r="AE23" s="123" t="s">
        <v>0</v>
      </c>
      <c r="AF23" s="11" t="s">
        <v>0</v>
      </c>
      <c r="AG23" s="123" t="s">
        <v>0</v>
      </c>
      <c r="AH23" s="11" t="s">
        <v>0</v>
      </c>
      <c r="AI23" s="11" t="s">
        <v>0</v>
      </c>
      <c r="AJ23" s="11" t="s">
        <v>0</v>
      </c>
      <c r="AK23" s="123" t="s">
        <v>0</v>
      </c>
      <c r="AL23" s="11" t="s">
        <v>0</v>
      </c>
      <c r="AM23" s="123" t="s">
        <v>0</v>
      </c>
      <c r="AN23" s="11" t="s">
        <v>0</v>
      </c>
      <c r="AO23" s="123" t="s">
        <v>0</v>
      </c>
      <c r="AP23" s="11" t="s">
        <v>0</v>
      </c>
      <c r="AQ23" s="11" t="s">
        <v>0</v>
      </c>
    </row>
    <row r="24" spans="1:43" ht="14.5" customHeight="1">
      <c r="A24" s="3" t="s">
        <v>0</v>
      </c>
      <c r="B24" s="3" t="s">
        <v>0</v>
      </c>
      <c r="C24" s="11" t="s">
        <v>0</v>
      </c>
      <c r="D24" s="11" t="s">
        <v>0</v>
      </c>
      <c r="E24" s="123" t="s">
        <v>0</v>
      </c>
      <c r="F24" s="11" t="s">
        <v>0</v>
      </c>
      <c r="G24" s="123" t="s">
        <v>0</v>
      </c>
      <c r="H24" s="11" t="s">
        <v>0</v>
      </c>
      <c r="I24" s="123" t="s">
        <v>0</v>
      </c>
      <c r="J24" s="11" t="s">
        <v>0</v>
      </c>
      <c r="K24" s="11" t="s">
        <v>0</v>
      </c>
      <c r="L24" s="11" t="s">
        <v>0</v>
      </c>
      <c r="M24" s="123" t="s">
        <v>0</v>
      </c>
      <c r="N24" s="11" t="s">
        <v>0</v>
      </c>
      <c r="O24" s="123" t="s">
        <v>0</v>
      </c>
      <c r="P24" s="11" t="s">
        <v>0</v>
      </c>
      <c r="Q24" s="123" t="s">
        <v>0</v>
      </c>
      <c r="R24" s="11" t="s">
        <v>0</v>
      </c>
      <c r="S24" s="11" t="s">
        <v>0</v>
      </c>
      <c r="T24" s="11" t="s">
        <v>0</v>
      </c>
      <c r="U24" s="123" t="s">
        <v>0</v>
      </c>
      <c r="V24" s="11" t="s">
        <v>0</v>
      </c>
      <c r="W24" s="123" t="s">
        <v>0</v>
      </c>
      <c r="X24" s="11" t="s">
        <v>0</v>
      </c>
      <c r="Y24" s="123" t="s">
        <v>0</v>
      </c>
      <c r="Z24" s="11" t="s">
        <v>0</v>
      </c>
      <c r="AA24" s="11" t="s">
        <v>0</v>
      </c>
      <c r="AB24" s="11" t="s">
        <v>0</v>
      </c>
      <c r="AC24" s="123" t="s">
        <v>0</v>
      </c>
      <c r="AD24" s="11" t="s">
        <v>0</v>
      </c>
      <c r="AE24" s="123" t="s">
        <v>0</v>
      </c>
      <c r="AF24" s="11" t="s">
        <v>0</v>
      </c>
      <c r="AG24" s="123" t="s">
        <v>0</v>
      </c>
      <c r="AH24" s="11" t="s">
        <v>0</v>
      </c>
      <c r="AI24" s="11" t="s">
        <v>0</v>
      </c>
      <c r="AJ24" s="11" t="s">
        <v>0</v>
      </c>
      <c r="AK24" s="123" t="s">
        <v>0</v>
      </c>
      <c r="AL24" s="11" t="s">
        <v>0</v>
      </c>
      <c r="AM24" s="123" t="s">
        <v>0</v>
      </c>
      <c r="AN24" s="11" t="s">
        <v>0</v>
      </c>
      <c r="AO24" s="123" t="s">
        <v>0</v>
      </c>
      <c r="AP24" s="11" t="s">
        <v>0</v>
      </c>
      <c r="AQ24" s="11" t="s">
        <v>0</v>
      </c>
    </row>
    <row r="25" spans="1:43" ht="14.5" customHeight="1">
      <c r="A25" s="3" t="s">
        <v>0</v>
      </c>
      <c r="B25" s="3" t="s">
        <v>0</v>
      </c>
      <c r="C25" s="11" t="s">
        <v>0</v>
      </c>
      <c r="D25" s="11" t="s">
        <v>0</v>
      </c>
      <c r="E25" s="123" t="s">
        <v>0</v>
      </c>
      <c r="F25" s="11" t="s">
        <v>0</v>
      </c>
      <c r="G25" s="123" t="s">
        <v>0</v>
      </c>
      <c r="H25" s="11" t="s">
        <v>0</v>
      </c>
      <c r="I25" s="123" t="s">
        <v>0</v>
      </c>
      <c r="J25" s="11" t="s">
        <v>0</v>
      </c>
      <c r="K25" s="11" t="s">
        <v>0</v>
      </c>
      <c r="L25" s="11" t="s">
        <v>0</v>
      </c>
      <c r="M25" s="123" t="s">
        <v>0</v>
      </c>
      <c r="N25" s="11" t="s">
        <v>0</v>
      </c>
      <c r="O25" s="123" t="s">
        <v>0</v>
      </c>
      <c r="P25" s="11" t="s">
        <v>0</v>
      </c>
      <c r="Q25" s="123" t="s">
        <v>0</v>
      </c>
      <c r="R25" s="11" t="s">
        <v>0</v>
      </c>
      <c r="S25" s="11" t="s">
        <v>0</v>
      </c>
      <c r="T25" s="11" t="s">
        <v>0</v>
      </c>
      <c r="U25" s="123" t="s">
        <v>0</v>
      </c>
      <c r="V25" s="11" t="s">
        <v>0</v>
      </c>
      <c r="W25" s="123" t="s">
        <v>0</v>
      </c>
      <c r="X25" s="11" t="s">
        <v>0</v>
      </c>
      <c r="Y25" s="123" t="s">
        <v>0</v>
      </c>
      <c r="Z25" s="11" t="s">
        <v>0</v>
      </c>
      <c r="AA25" s="11" t="s">
        <v>0</v>
      </c>
      <c r="AB25" s="11" t="s">
        <v>0</v>
      </c>
      <c r="AC25" s="123" t="s">
        <v>0</v>
      </c>
      <c r="AD25" s="11" t="s">
        <v>0</v>
      </c>
      <c r="AE25" s="123" t="s">
        <v>0</v>
      </c>
      <c r="AF25" s="11" t="s">
        <v>0</v>
      </c>
      <c r="AG25" s="123" t="s">
        <v>0</v>
      </c>
      <c r="AH25" s="11" t="s">
        <v>0</v>
      </c>
      <c r="AI25" s="11" t="s">
        <v>0</v>
      </c>
      <c r="AJ25" s="11" t="s">
        <v>0</v>
      </c>
      <c r="AK25" s="123" t="s">
        <v>0</v>
      </c>
      <c r="AL25" s="11" t="s">
        <v>0</v>
      </c>
      <c r="AM25" s="123" t="s">
        <v>0</v>
      </c>
      <c r="AN25" s="11" t="s">
        <v>0</v>
      </c>
      <c r="AO25" s="123" t="s">
        <v>0</v>
      </c>
      <c r="AP25" s="11" t="s">
        <v>0</v>
      </c>
      <c r="AQ25" s="11" t="s">
        <v>0</v>
      </c>
    </row>
    <row r="26" spans="1:43" ht="14.5" customHeight="1">
      <c r="A26" s="3" t="s">
        <v>0</v>
      </c>
      <c r="B26" s="3" t="s">
        <v>0</v>
      </c>
      <c r="C26" s="11" t="s">
        <v>0</v>
      </c>
      <c r="D26" s="11" t="s">
        <v>0</v>
      </c>
      <c r="E26" s="123" t="s">
        <v>0</v>
      </c>
      <c r="F26" s="11" t="s">
        <v>0</v>
      </c>
      <c r="G26" s="123" t="s">
        <v>0</v>
      </c>
      <c r="H26" s="11" t="s">
        <v>0</v>
      </c>
      <c r="I26" s="123" t="s">
        <v>0</v>
      </c>
      <c r="J26" s="11" t="s">
        <v>0</v>
      </c>
      <c r="K26" s="11" t="s">
        <v>0</v>
      </c>
      <c r="L26" s="11" t="s">
        <v>0</v>
      </c>
      <c r="M26" s="123" t="s">
        <v>0</v>
      </c>
      <c r="N26" s="11" t="s">
        <v>0</v>
      </c>
      <c r="O26" s="123" t="s">
        <v>0</v>
      </c>
      <c r="P26" s="11" t="s">
        <v>0</v>
      </c>
      <c r="Q26" s="123" t="s">
        <v>0</v>
      </c>
      <c r="R26" s="11" t="s">
        <v>0</v>
      </c>
      <c r="S26" s="11" t="s">
        <v>0</v>
      </c>
      <c r="T26" s="11" t="s">
        <v>0</v>
      </c>
      <c r="U26" s="123" t="s">
        <v>0</v>
      </c>
      <c r="V26" s="11" t="s">
        <v>0</v>
      </c>
      <c r="W26" s="123" t="s">
        <v>0</v>
      </c>
      <c r="X26" s="11" t="s">
        <v>0</v>
      </c>
      <c r="Y26" s="123" t="s">
        <v>0</v>
      </c>
      <c r="Z26" s="11" t="s">
        <v>0</v>
      </c>
      <c r="AA26" s="11" t="s">
        <v>0</v>
      </c>
      <c r="AB26" s="11" t="s">
        <v>0</v>
      </c>
      <c r="AC26" s="123" t="s">
        <v>0</v>
      </c>
      <c r="AD26" s="11" t="s">
        <v>0</v>
      </c>
      <c r="AE26" s="123" t="s">
        <v>0</v>
      </c>
      <c r="AF26" s="11" t="s">
        <v>0</v>
      </c>
      <c r="AG26" s="123" t="s">
        <v>0</v>
      </c>
      <c r="AH26" s="11" t="s">
        <v>0</v>
      </c>
      <c r="AI26" s="11" t="s">
        <v>0</v>
      </c>
      <c r="AJ26" s="11" t="s">
        <v>0</v>
      </c>
      <c r="AK26" s="123" t="s">
        <v>0</v>
      </c>
      <c r="AL26" s="11" t="s">
        <v>0</v>
      </c>
      <c r="AM26" s="123" t="s">
        <v>0</v>
      </c>
      <c r="AN26" s="11" t="s">
        <v>0</v>
      </c>
      <c r="AO26" s="123" t="s">
        <v>0</v>
      </c>
      <c r="AP26" s="11" t="s">
        <v>0</v>
      </c>
      <c r="AQ26" s="11" t="s">
        <v>0</v>
      </c>
    </row>
    <row r="27" spans="1:43" ht="14.5" customHeight="1">
      <c r="A27" s="3" t="s">
        <v>0</v>
      </c>
      <c r="B27" s="3" t="s">
        <v>0</v>
      </c>
      <c r="C27" s="11" t="s">
        <v>0</v>
      </c>
      <c r="D27" s="11" t="s">
        <v>0</v>
      </c>
      <c r="E27" s="123" t="s">
        <v>0</v>
      </c>
      <c r="F27" s="11" t="s">
        <v>0</v>
      </c>
      <c r="G27" s="123" t="s">
        <v>0</v>
      </c>
      <c r="H27" s="11" t="s">
        <v>0</v>
      </c>
      <c r="I27" s="123" t="s">
        <v>0</v>
      </c>
      <c r="J27" s="11" t="s">
        <v>0</v>
      </c>
      <c r="K27" s="11" t="s">
        <v>0</v>
      </c>
      <c r="L27" s="11" t="s">
        <v>0</v>
      </c>
      <c r="M27" s="123" t="s">
        <v>0</v>
      </c>
      <c r="N27" s="11" t="s">
        <v>0</v>
      </c>
      <c r="O27" s="123" t="s">
        <v>0</v>
      </c>
      <c r="P27" s="11" t="s">
        <v>0</v>
      </c>
      <c r="Q27" s="123" t="s">
        <v>0</v>
      </c>
      <c r="R27" s="11" t="s">
        <v>0</v>
      </c>
      <c r="S27" s="11" t="s">
        <v>0</v>
      </c>
      <c r="T27" s="11" t="s">
        <v>0</v>
      </c>
      <c r="U27" s="123" t="s">
        <v>0</v>
      </c>
      <c r="V27" s="11" t="s">
        <v>0</v>
      </c>
      <c r="W27" s="123" t="s">
        <v>0</v>
      </c>
      <c r="X27" s="11" t="s">
        <v>0</v>
      </c>
      <c r="Y27" s="123" t="s">
        <v>0</v>
      </c>
      <c r="Z27" s="11" t="s">
        <v>0</v>
      </c>
      <c r="AA27" s="11" t="s">
        <v>0</v>
      </c>
      <c r="AB27" s="11" t="s">
        <v>0</v>
      </c>
      <c r="AC27" s="123" t="s">
        <v>0</v>
      </c>
      <c r="AD27" s="11" t="s">
        <v>0</v>
      </c>
      <c r="AE27" s="123" t="s">
        <v>0</v>
      </c>
      <c r="AF27" s="11" t="s">
        <v>0</v>
      </c>
      <c r="AG27" s="123" t="s">
        <v>0</v>
      </c>
      <c r="AH27" s="11" t="s">
        <v>0</v>
      </c>
      <c r="AI27" s="11" t="s">
        <v>0</v>
      </c>
      <c r="AJ27" s="11" t="s">
        <v>0</v>
      </c>
      <c r="AK27" s="123" t="s">
        <v>0</v>
      </c>
      <c r="AL27" s="11" t="s">
        <v>0</v>
      </c>
      <c r="AM27" s="123" t="s">
        <v>0</v>
      </c>
      <c r="AN27" s="11" t="s">
        <v>0</v>
      </c>
      <c r="AO27" s="123" t="s">
        <v>0</v>
      </c>
      <c r="AP27" s="11" t="s">
        <v>0</v>
      </c>
      <c r="AQ27" s="11" t="s">
        <v>0</v>
      </c>
    </row>
    <row r="28" spans="1:43" ht="14.5" customHeight="1">
      <c r="A28" s="3" t="s">
        <v>0</v>
      </c>
      <c r="B28" s="3" t="s">
        <v>0</v>
      </c>
      <c r="C28" s="11" t="s">
        <v>0</v>
      </c>
      <c r="D28" s="11" t="s">
        <v>0</v>
      </c>
      <c r="E28" s="123" t="s">
        <v>0</v>
      </c>
      <c r="F28" s="11" t="s">
        <v>0</v>
      </c>
      <c r="G28" s="123" t="s">
        <v>0</v>
      </c>
      <c r="H28" s="11" t="s">
        <v>0</v>
      </c>
      <c r="I28" s="123" t="s">
        <v>0</v>
      </c>
      <c r="J28" s="11" t="s">
        <v>0</v>
      </c>
      <c r="K28" s="11" t="s">
        <v>0</v>
      </c>
      <c r="L28" s="11" t="s">
        <v>0</v>
      </c>
      <c r="M28" s="123" t="s">
        <v>0</v>
      </c>
      <c r="N28" s="11" t="s">
        <v>0</v>
      </c>
      <c r="O28" s="123" t="s">
        <v>0</v>
      </c>
      <c r="P28" s="11" t="s">
        <v>0</v>
      </c>
      <c r="Q28" s="123" t="s">
        <v>0</v>
      </c>
      <c r="R28" s="11" t="s">
        <v>0</v>
      </c>
      <c r="S28" s="11" t="s">
        <v>0</v>
      </c>
      <c r="T28" s="11" t="s">
        <v>0</v>
      </c>
      <c r="U28" s="123" t="s">
        <v>0</v>
      </c>
      <c r="V28" s="11" t="s">
        <v>0</v>
      </c>
      <c r="W28" s="123" t="s">
        <v>0</v>
      </c>
      <c r="X28" s="11" t="s">
        <v>0</v>
      </c>
      <c r="Y28" s="123" t="s">
        <v>0</v>
      </c>
      <c r="Z28" s="11" t="s">
        <v>0</v>
      </c>
      <c r="AA28" s="11" t="s">
        <v>0</v>
      </c>
      <c r="AB28" s="11" t="s">
        <v>0</v>
      </c>
      <c r="AC28" s="123" t="s">
        <v>0</v>
      </c>
      <c r="AD28" s="11" t="s">
        <v>0</v>
      </c>
      <c r="AE28" s="123" t="s">
        <v>0</v>
      </c>
      <c r="AF28" s="11" t="s">
        <v>0</v>
      </c>
      <c r="AG28" s="123" t="s">
        <v>0</v>
      </c>
      <c r="AH28" s="11" t="s">
        <v>0</v>
      </c>
      <c r="AI28" s="11" t="s">
        <v>0</v>
      </c>
      <c r="AJ28" s="11" t="s">
        <v>0</v>
      </c>
      <c r="AK28" s="123" t="s">
        <v>0</v>
      </c>
      <c r="AL28" s="11" t="s">
        <v>0</v>
      </c>
      <c r="AM28" s="123" t="s">
        <v>0</v>
      </c>
      <c r="AN28" s="11" t="s">
        <v>0</v>
      </c>
      <c r="AO28" s="123" t="s">
        <v>0</v>
      </c>
      <c r="AP28" s="11" t="s">
        <v>0</v>
      </c>
      <c r="AQ28" s="11" t="s">
        <v>0</v>
      </c>
    </row>
    <row r="29" spans="1:43" ht="14.5" customHeight="1">
      <c r="A29" s="3" t="s">
        <v>0</v>
      </c>
      <c r="B29" s="3" t="s">
        <v>0</v>
      </c>
      <c r="C29" s="11" t="s">
        <v>0</v>
      </c>
      <c r="D29" s="11" t="s">
        <v>0</v>
      </c>
      <c r="E29" s="123" t="s">
        <v>0</v>
      </c>
      <c r="F29" s="11" t="s">
        <v>0</v>
      </c>
      <c r="G29" s="123" t="s">
        <v>0</v>
      </c>
      <c r="H29" s="11" t="s">
        <v>0</v>
      </c>
      <c r="I29" s="123" t="s">
        <v>0</v>
      </c>
      <c r="J29" s="11" t="s">
        <v>0</v>
      </c>
      <c r="K29" s="11" t="s">
        <v>0</v>
      </c>
      <c r="L29" s="11" t="s">
        <v>0</v>
      </c>
      <c r="M29" s="123" t="s">
        <v>0</v>
      </c>
      <c r="N29" s="11" t="s">
        <v>0</v>
      </c>
      <c r="O29" s="123" t="s">
        <v>0</v>
      </c>
      <c r="P29" s="11" t="s">
        <v>0</v>
      </c>
      <c r="Q29" s="123" t="s">
        <v>0</v>
      </c>
      <c r="R29" s="11" t="s">
        <v>0</v>
      </c>
      <c r="S29" s="11" t="s">
        <v>0</v>
      </c>
      <c r="T29" s="11" t="s">
        <v>0</v>
      </c>
      <c r="U29" s="123" t="s">
        <v>0</v>
      </c>
      <c r="V29" s="11" t="s">
        <v>0</v>
      </c>
      <c r="W29" s="123" t="s">
        <v>0</v>
      </c>
      <c r="X29" s="11" t="s">
        <v>0</v>
      </c>
      <c r="Y29" s="123" t="s">
        <v>0</v>
      </c>
      <c r="Z29" s="11" t="s">
        <v>0</v>
      </c>
      <c r="AA29" s="11" t="s">
        <v>0</v>
      </c>
      <c r="AB29" s="11" t="s">
        <v>0</v>
      </c>
      <c r="AC29" s="123" t="s">
        <v>0</v>
      </c>
      <c r="AD29" s="11" t="s">
        <v>0</v>
      </c>
      <c r="AE29" s="123" t="s">
        <v>0</v>
      </c>
      <c r="AF29" s="11" t="s">
        <v>0</v>
      </c>
      <c r="AG29" s="123" t="s">
        <v>0</v>
      </c>
      <c r="AH29" s="11" t="s">
        <v>0</v>
      </c>
      <c r="AI29" s="11" t="s">
        <v>0</v>
      </c>
      <c r="AJ29" s="11" t="s">
        <v>0</v>
      </c>
      <c r="AK29" s="123" t="s">
        <v>0</v>
      </c>
      <c r="AL29" s="11" t="s">
        <v>0</v>
      </c>
      <c r="AM29" s="123" t="s">
        <v>0</v>
      </c>
      <c r="AN29" s="11" t="s">
        <v>0</v>
      </c>
      <c r="AO29" s="123" t="s">
        <v>0</v>
      </c>
      <c r="AP29" s="11" t="s">
        <v>0</v>
      </c>
      <c r="AQ29" s="11" t="s">
        <v>0</v>
      </c>
    </row>
    <row r="30" spans="1:43" ht="14.5" customHeight="1">
      <c r="A30" s="3" t="s">
        <v>0</v>
      </c>
      <c r="B30" s="3" t="s">
        <v>0</v>
      </c>
      <c r="C30" s="11" t="s">
        <v>0</v>
      </c>
      <c r="D30" s="11" t="s">
        <v>0</v>
      </c>
      <c r="E30" s="123" t="s">
        <v>0</v>
      </c>
      <c r="F30" s="11" t="s">
        <v>0</v>
      </c>
      <c r="G30" s="123" t="s">
        <v>0</v>
      </c>
      <c r="H30" s="11" t="s">
        <v>0</v>
      </c>
      <c r="I30" s="123" t="s">
        <v>0</v>
      </c>
      <c r="J30" s="11" t="s">
        <v>0</v>
      </c>
      <c r="K30" s="11" t="s">
        <v>0</v>
      </c>
      <c r="L30" s="11" t="s">
        <v>0</v>
      </c>
      <c r="M30" s="123" t="s">
        <v>0</v>
      </c>
      <c r="N30" s="11" t="s">
        <v>0</v>
      </c>
      <c r="O30" s="123" t="s">
        <v>0</v>
      </c>
      <c r="P30" s="11" t="s">
        <v>0</v>
      </c>
      <c r="Q30" s="123" t="s">
        <v>0</v>
      </c>
      <c r="R30" s="11" t="s">
        <v>0</v>
      </c>
      <c r="S30" s="11" t="s">
        <v>0</v>
      </c>
      <c r="T30" s="11" t="s">
        <v>0</v>
      </c>
      <c r="U30" s="123" t="s">
        <v>0</v>
      </c>
      <c r="V30" s="11" t="s">
        <v>0</v>
      </c>
      <c r="W30" s="123" t="s">
        <v>0</v>
      </c>
      <c r="X30" s="11" t="s">
        <v>0</v>
      </c>
      <c r="Y30" s="123" t="s">
        <v>0</v>
      </c>
      <c r="Z30" s="11" t="s">
        <v>0</v>
      </c>
      <c r="AA30" s="11" t="s">
        <v>0</v>
      </c>
      <c r="AB30" s="11" t="s">
        <v>0</v>
      </c>
      <c r="AC30" s="123" t="s">
        <v>0</v>
      </c>
      <c r="AD30" s="11" t="s">
        <v>0</v>
      </c>
      <c r="AE30" s="123" t="s">
        <v>0</v>
      </c>
      <c r="AF30" s="11" t="s">
        <v>0</v>
      </c>
      <c r="AG30" s="123" t="s">
        <v>0</v>
      </c>
      <c r="AH30" s="11" t="s">
        <v>0</v>
      </c>
      <c r="AI30" s="11" t="s">
        <v>0</v>
      </c>
      <c r="AJ30" s="11" t="s">
        <v>0</v>
      </c>
      <c r="AK30" s="123" t="s">
        <v>0</v>
      </c>
      <c r="AL30" s="11" t="s">
        <v>0</v>
      </c>
      <c r="AM30" s="123" t="s">
        <v>0</v>
      </c>
      <c r="AN30" s="11" t="s">
        <v>0</v>
      </c>
      <c r="AO30" s="123" t="s">
        <v>0</v>
      </c>
      <c r="AP30" s="11" t="s">
        <v>0</v>
      </c>
      <c r="AQ30" s="11" t="s">
        <v>0</v>
      </c>
    </row>
    <row r="31" spans="1:43" ht="14.5" customHeight="1">
      <c r="A31" s="3" t="s">
        <v>0</v>
      </c>
      <c r="B31" s="3" t="s">
        <v>0</v>
      </c>
      <c r="C31" s="11" t="s">
        <v>0</v>
      </c>
      <c r="D31" s="11" t="s">
        <v>0</v>
      </c>
      <c r="E31" s="123" t="s">
        <v>0</v>
      </c>
      <c r="F31" s="11" t="s">
        <v>0</v>
      </c>
      <c r="G31" s="123" t="s">
        <v>0</v>
      </c>
      <c r="H31" s="11" t="s">
        <v>0</v>
      </c>
      <c r="I31" s="123" t="s">
        <v>0</v>
      </c>
      <c r="J31" s="11" t="s">
        <v>0</v>
      </c>
      <c r="K31" s="11" t="s">
        <v>0</v>
      </c>
      <c r="L31" s="11" t="s">
        <v>0</v>
      </c>
      <c r="M31" s="123" t="s">
        <v>0</v>
      </c>
      <c r="N31" s="11" t="s">
        <v>0</v>
      </c>
      <c r="O31" s="123" t="s">
        <v>0</v>
      </c>
      <c r="P31" s="11" t="s">
        <v>0</v>
      </c>
      <c r="Q31" s="123" t="s">
        <v>0</v>
      </c>
      <c r="R31" s="11" t="s">
        <v>0</v>
      </c>
      <c r="S31" s="11" t="s">
        <v>0</v>
      </c>
      <c r="T31" s="11" t="s">
        <v>0</v>
      </c>
      <c r="U31" s="123" t="s">
        <v>0</v>
      </c>
      <c r="V31" s="11" t="s">
        <v>0</v>
      </c>
      <c r="W31" s="123" t="s">
        <v>0</v>
      </c>
      <c r="X31" s="11" t="s">
        <v>0</v>
      </c>
      <c r="Y31" s="123" t="s">
        <v>0</v>
      </c>
      <c r="Z31" s="11" t="s">
        <v>0</v>
      </c>
      <c r="AA31" s="11" t="s">
        <v>0</v>
      </c>
      <c r="AB31" s="11" t="s">
        <v>0</v>
      </c>
      <c r="AC31" s="123" t="s">
        <v>0</v>
      </c>
      <c r="AD31" s="11" t="s">
        <v>0</v>
      </c>
      <c r="AE31" s="123" t="s">
        <v>0</v>
      </c>
      <c r="AF31" s="11" t="s">
        <v>0</v>
      </c>
      <c r="AG31" s="123" t="s">
        <v>0</v>
      </c>
      <c r="AH31" s="11" t="s">
        <v>0</v>
      </c>
      <c r="AI31" s="11" t="s">
        <v>0</v>
      </c>
      <c r="AJ31" s="11" t="s">
        <v>0</v>
      </c>
      <c r="AK31" s="123" t="s">
        <v>0</v>
      </c>
      <c r="AL31" s="11" t="s">
        <v>0</v>
      </c>
      <c r="AM31" s="123" t="s">
        <v>0</v>
      </c>
      <c r="AN31" s="11" t="s">
        <v>0</v>
      </c>
      <c r="AO31" s="123" t="s">
        <v>0</v>
      </c>
      <c r="AP31" s="11" t="s">
        <v>0</v>
      </c>
      <c r="AQ31" s="11" t="s">
        <v>0</v>
      </c>
    </row>
    <row r="32" spans="1:43" ht="14.5" customHeight="1">
      <c r="A32" s="3" t="s">
        <v>0</v>
      </c>
      <c r="B32" s="3" t="s">
        <v>0</v>
      </c>
      <c r="C32" s="11" t="s">
        <v>0</v>
      </c>
      <c r="D32" s="11" t="s">
        <v>0</v>
      </c>
      <c r="E32" s="123" t="s">
        <v>0</v>
      </c>
      <c r="F32" s="11" t="s">
        <v>0</v>
      </c>
      <c r="G32" s="123" t="s">
        <v>0</v>
      </c>
      <c r="H32" s="11" t="s">
        <v>0</v>
      </c>
      <c r="I32" s="123" t="s">
        <v>0</v>
      </c>
      <c r="J32" s="11" t="s">
        <v>0</v>
      </c>
      <c r="K32" s="11" t="s">
        <v>0</v>
      </c>
      <c r="L32" s="11" t="s">
        <v>0</v>
      </c>
      <c r="M32" s="123" t="s">
        <v>0</v>
      </c>
      <c r="N32" s="11" t="s">
        <v>0</v>
      </c>
      <c r="O32" s="123" t="s">
        <v>0</v>
      </c>
      <c r="P32" s="11" t="s">
        <v>0</v>
      </c>
      <c r="Q32" s="123" t="s">
        <v>0</v>
      </c>
      <c r="R32" s="11" t="s">
        <v>0</v>
      </c>
      <c r="S32" s="11" t="s">
        <v>0</v>
      </c>
      <c r="T32" s="11" t="s">
        <v>0</v>
      </c>
      <c r="U32" s="123" t="s">
        <v>0</v>
      </c>
      <c r="V32" s="11" t="s">
        <v>0</v>
      </c>
      <c r="W32" s="123" t="s">
        <v>0</v>
      </c>
      <c r="X32" s="11" t="s">
        <v>0</v>
      </c>
      <c r="Y32" s="123" t="s">
        <v>0</v>
      </c>
      <c r="Z32" s="11" t="s">
        <v>0</v>
      </c>
      <c r="AA32" s="11" t="s">
        <v>0</v>
      </c>
      <c r="AB32" s="11" t="s">
        <v>0</v>
      </c>
      <c r="AC32" s="123" t="s">
        <v>0</v>
      </c>
      <c r="AD32" s="11" t="s">
        <v>0</v>
      </c>
      <c r="AE32" s="123" t="s">
        <v>0</v>
      </c>
      <c r="AF32" s="11" t="s">
        <v>0</v>
      </c>
      <c r="AG32" s="123" t="s">
        <v>0</v>
      </c>
      <c r="AH32" s="11" t="s">
        <v>0</v>
      </c>
      <c r="AI32" s="11" t="s">
        <v>0</v>
      </c>
      <c r="AJ32" s="11" t="s">
        <v>0</v>
      </c>
      <c r="AK32" s="123" t="s">
        <v>0</v>
      </c>
      <c r="AL32" s="11" t="s">
        <v>0</v>
      </c>
      <c r="AM32" s="123" t="s">
        <v>0</v>
      </c>
      <c r="AN32" s="11" t="s">
        <v>0</v>
      </c>
      <c r="AO32" s="123" t="s">
        <v>0</v>
      </c>
      <c r="AP32" s="11" t="s">
        <v>0</v>
      </c>
      <c r="AQ32" s="11" t="s">
        <v>0</v>
      </c>
    </row>
    <row r="33" spans="1:43" ht="14.5" customHeight="1">
      <c r="A33" s="3" t="s">
        <v>0</v>
      </c>
      <c r="B33" s="3" t="s">
        <v>0</v>
      </c>
      <c r="C33" s="11" t="s">
        <v>0</v>
      </c>
      <c r="D33" s="11" t="s">
        <v>0</v>
      </c>
      <c r="E33" s="123" t="s">
        <v>0</v>
      </c>
      <c r="F33" s="11" t="s">
        <v>0</v>
      </c>
      <c r="G33" s="123" t="s">
        <v>0</v>
      </c>
      <c r="H33" s="11" t="s">
        <v>0</v>
      </c>
      <c r="I33" s="123" t="s">
        <v>0</v>
      </c>
      <c r="J33" s="11" t="s">
        <v>0</v>
      </c>
      <c r="K33" s="11" t="s">
        <v>0</v>
      </c>
      <c r="L33" s="11" t="s">
        <v>0</v>
      </c>
      <c r="M33" s="123" t="s">
        <v>0</v>
      </c>
      <c r="N33" s="11" t="s">
        <v>0</v>
      </c>
      <c r="O33" s="123" t="s">
        <v>0</v>
      </c>
      <c r="P33" s="11" t="s">
        <v>0</v>
      </c>
      <c r="Q33" s="123" t="s">
        <v>0</v>
      </c>
      <c r="R33" s="11" t="s">
        <v>0</v>
      </c>
      <c r="S33" s="11" t="s">
        <v>0</v>
      </c>
      <c r="T33" s="11" t="s">
        <v>0</v>
      </c>
      <c r="U33" s="123" t="s">
        <v>0</v>
      </c>
      <c r="V33" s="11" t="s">
        <v>0</v>
      </c>
      <c r="W33" s="123" t="s">
        <v>0</v>
      </c>
      <c r="X33" s="11" t="s">
        <v>0</v>
      </c>
      <c r="Y33" s="123" t="s">
        <v>0</v>
      </c>
      <c r="Z33" s="11" t="s">
        <v>0</v>
      </c>
      <c r="AA33" s="11" t="s">
        <v>0</v>
      </c>
      <c r="AB33" s="11" t="s">
        <v>0</v>
      </c>
      <c r="AC33" s="123" t="s">
        <v>0</v>
      </c>
      <c r="AD33" s="11" t="s">
        <v>0</v>
      </c>
      <c r="AE33" s="123" t="s">
        <v>0</v>
      </c>
      <c r="AF33" s="11" t="s">
        <v>0</v>
      </c>
      <c r="AG33" s="123" t="s">
        <v>0</v>
      </c>
      <c r="AH33" s="11" t="s">
        <v>0</v>
      </c>
      <c r="AI33" s="11" t="s">
        <v>0</v>
      </c>
      <c r="AJ33" s="11" t="s">
        <v>0</v>
      </c>
      <c r="AK33" s="123" t="s">
        <v>0</v>
      </c>
      <c r="AL33" s="11" t="s">
        <v>0</v>
      </c>
      <c r="AM33" s="123" t="s">
        <v>0</v>
      </c>
      <c r="AN33" s="11" t="s">
        <v>0</v>
      </c>
      <c r="AO33" s="123" t="s">
        <v>0</v>
      </c>
      <c r="AP33" s="11" t="s">
        <v>0</v>
      </c>
      <c r="AQ33" s="11" t="s">
        <v>0</v>
      </c>
    </row>
    <row r="34" spans="1:43" ht="14.5" customHeight="1">
      <c r="A34" s="3" t="s">
        <v>0</v>
      </c>
      <c r="B34" s="3" t="s">
        <v>0</v>
      </c>
      <c r="C34" s="11" t="s">
        <v>0</v>
      </c>
      <c r="D34" s="11" t="s">
        <v>0</v>
      </c>
      <c r="E34" s="123" t="s">
        <v>0</v>
      </c>
      <c r="F34" s="11" t="s">
        <v>0</v>
      </c>
      <c r="G34" s="123" t="s">
        <v>0</v>
      </c>
      <c r="H34" s="11" t="s">
        <v>0</v>
      </c>
      <c r="I34" s="123" t="s">
        <v>0</v>
      </c>
      <c r="J34" s="11" t="s">
        <v>0</v>
      </c>
      <c r="K34" s="11" t="s">
        <v>0</v>
      </c>
      <c r="L34" s="11" t="s">
        <v>0</v>
      </c>
      <c r="M34" s="123" t="s">
        <v>0</v>
      </c>
      <c r="N34" s="11" t="s">
        <v>0</v>
      </c>
      <c r="O34" s="123" t="s">
        <v>0</v>
      </c>
      <c r="P34" s="11" t="s">
        <v>0</v>
      </c>
      <c r="Q34" s="123" t="s">
        <v>0</v>
      </c>
      <c r="R34" s="11" t="s">
        <v>0</v>
      </c>
      <c r="S34" s="11" t="s">
        <v>0</v>
      </c>
      <c r="T34" s="11" t="s">
        <v>0</v>
      </c>
      <c r="U34" s="123" t="s">
        <v>0</v>
      </c>
      <c r="V34" s="11" t="s">
        <v>0</v>
      </c>
      <c r="W34" s="123" t="s">
        <v>0</v>
      </c>
      <c r="X34" s="11" t="s">
        <v>0</v>
      </c>
      <c r="Y34" s="123" t="s">
        <v>0</v>
      </c>
      <c r="Z34" s="11" t="s">
        <v>0</v>
      </c>
      <c r="AA34" s="11" t="s">
        <v>0</v>
      </c>
      <c r="AB34" s="11" t="s">
        <v>0</v>
      </c>
      <c r="AC34" s="123" t="s">
        <v>0</v>
      </c>
      <c r="AD34" s="11" t="s">
        <v>0</v>
      </c>
      <c r="AE34" s="123" t="s">
        <v>0</v>
      </c>
      <c r="AF34" s="11" t="s">
        <v>0</v>
      </c>
      <c r="AG34" s="123" t="s">
        <v>0</v>
      </c>
      <c r="AH34" s="11" t="s">
        <v>0</v>
      </c>
      <c r="AI34" s="11" t="s">
        <v>0</v>
      </c>
      <c r="AJ34" s="11" t="s">
        <v>0</v>
      </c>
      <c r="AK34" s="123" t="s">
        <v>0</v>
      </c>
      <c r="AL34" s="11" t="s">
        <v>0</v>
      </c>
      <c r="AM34" s="123" t="s">
        <v>0</v>
      </c>
      <c r="AN34" s="11" t="s">
        <v>0</v>
      </c>
      <c r="AO34" s="123" t="s">
        <v>0</v>
      </c>
      <c r="AP34" s="11" t="s">
        <v>0</v>
      </c>
      <c r="AQ34" s="11" t="s">
        <v>0</v>
      </c>
    </row>
    <row r="35" spans="1:43" ht="14.5" customHeight="1">
      <c r="A35" s="3" t="s">
        <v>0</v>
      </c>
      <c r="B35" s="3" t="s">
        <v>0</v>
      </c>
      <c r="C35" s="11" t="s">
        <v>0</v>
      </c>
      <c r="D35" s="11" t="s">
        <v>0</v>
      </c>
      <c r="E35" s="123" t="s">
        <v>0</v>
      </c>
      <c r="F35" s="11" t="s">
        <v>0</v>
      </c>
      <c r="G35" s="123" t="s">
        <v>0</v>
      </c>
      <c r="H35" s="11" t="s">
        <v>0</v>
      </c>
      <c r="I35" s="123" t="s">
        <v>0</v>
      </c>
      <c r="J35" s="11" t="s">
        <v>0</v>
      </c>
      <c r="K35" s="11" t="s">
        <v>0</v>
      </c>
      <c r="L35" s="11" t="s">
        <v>0</v>
      </c>
      <c r="M35" s="123" t="s">
        <v>0</v>
      </c>
      <c r="N35" s="11" t="s">
        <v>0</v>
      </c>
      <c r="O35" s="123" t="s">
        <v>0</v>
      </c>
      <c r="P35" s="11" t="s">
        <v>0</v>
      </c>
      <c r="Q35" s="123" t="s">
        <v>0</v>
      </c>
      <c r="R35" s="11" t="s">
        <v>0</v>
      </c>
      <c r="S35" s="11" t="s">
        <v>0</v>
      </c>
      <c r="T35" s="11" t="s">
        <v>0</v>
      </c>
      <c r="U35" s="123" t="s">
        <v>0</v>
      </c>
      <c r="V35" s="11" t="s">
        <v>0</v>
      </c>
      <c r="W35" s="123" t="s">
        <v>0</v>
      </c>
      <c r="X35" s="11" t="s">
        <v>0</v>
      </c>
      <c r="Y35" s="123" t="s">
        <v>0</v>
      </c>
      <c r="Z35" s="11" t="s">
        <v>0</v>
      </c>
      <c r="AA35" s="11" t="s">
        <v>0</v>
      </c>
      <c r="AB35" s="11" t="s">
        <v>0</v>
      </c>
      <c r="AC35" s="123" t="s">
        <v>0</v>
      </c>
      <c r="AD35" s="11" t="s">
        <v>0</v>
      </c>
      <c r="AE35" s="123" t="s">
        <v>0</v>
      </c>
      <c r="AF35" s="11" t="s">
        <v>0</v>
      </c>
      <c r="AG35" s="123" t="s">
        <v>0</v>
      </c>
      <c r="AH35" s="11" t="s">
        <v>0</v>
      </c>
      <c r="AI35" s="11" t="s">
        <v>0</v>
      </c>
      <c r="AJ35" s="11" t="s">
        <v>0</v>
      </c>
      <c r="AK35" s="123" t="s">
        <v>0</v>
      </c>
      <c r="AL35" s="11" t="s">
        <v>0</v>
      </c>
      <c r="AM35" s="123" t="s">
        <v>0</v>
      </c>
      <c r="AN35" s="11" t="s">
        <v>0</v>
      </c>
      <c r="AO35" s="123" t="s">
        <v>0</v>
      </c>
      <c r="AP35" s="11" t="s">
        <v>0</v>
      </c>
      <c r="AQ35" s="11" t="s">
        <v>0</v>
      </c>
    </row>
    <row r="36" spans="1:43" ht="14.5" customHeight="1">
      <c r="A36" s="3" t="s">
        <v>0</v>
      </c>
      <c r="B36" s="3" t="s">
        <v>0</v>
      </c>
      <c r="C36" s="11" t="s">
        <v>0</v>
      </c>
      <c r="D36" s="11" t="s">
        <v>0</v>
      </c>
      <c r="E36" s="123" t="s">
        <v>0</v>
      </c>
      <c r="F36" s="11" t="s">
        <v>0</v>
      </c>
      <c r="G36" s="123" t="s">
        <v>0</v>
      </c>
      <c r="H36" s="11" t="s">
        <v>0</v>
      </c>
      <c r="I36" s="123" t="s">
        <v>0</v>
      </c>
      <c r="J36" s="11" t="s">
        <v>0</v>
      </c>
      <c r="K36" s="11" t="s">
        <v>0</v>
      </c>
      <c r="L36" s="11" t="s">
        <v>0</v>
      </c>
      <c r="M36" s="123" t="s">
        <v>0</v>
      </c>
      <c r="N36" s="11" t="s">
        <v>0</v>
      </c>
      <c r="O36" s="123" t="s">
        <v>0</v>
      </c>
      <c r="P36" s="11" t="s">
        <v>0</v>
      </c>
      <c r="Q36" s="123" t="s">
        <v>0</v>
      </c>
      <c r="R36" s="11" t="s">
        <v>0</v>
      </c>
      <c r="S36" s="11" t="s">
        <v>0</v>
      </c>
      <c r="T36" s="11" t="s">
        <v>0</v>
      </c>
      <c r="U36" s="123" t="s">
        <v>0</v>
      </c>
      <c r="V36" s="11" t="s">
        <v>0</v>
      </c>
      <c r="W36" s="123" t="s">
        <v>0</v>
      </c>
      <c r="X36" s="11" t="s">
        <v>0</v>
      </c>
      <c r="Y36" s="123" t="s">
        <v>0</v>
      </c>
      <c r="Z36" s="11" t="s">
        <v>0</v>
      </c>
      <c r="AA36" s="11" t="s">
        <v>0</v>
      </c>
      <c r="AB36" s="11" t="s">
        <v>0</v>
      </c>
      <c r="AC36" s="123" t="s">
        <v>0</v>
      </c>
      <c r="AD36" s="11" t="s">
        <v>0</v>
      </c>
      <c r="AE36" s="123" t="s">
        <v>0</v>
      </c>
      <c r="AF36" s="11" t="s">
        <v>0</v>
      </c>
      <c r="AG36" s="123" t="s">
        <v>0</v>
      </c>
      <c r="AH36" s="11" t="s">
        <v>0</v>
      </c>
      <c r="AI36" s="11" t="s">
        <v>0</v>
      </c>
      <c r="AJ36" s="11" t="s">
        <v>0</v>
      </c>
      <c r="AK36" s="123" t="s">
        <v>0</v>
      </c>
      <c r="AL36" s="11" t="s">
        <v>0</v>
      </c>
      <c r="AM36" s="123" t="s">
        <v>0</v>
      </c>
      <c r="AN36" s="11" t="s">
        <v>0</v>
      </c>
      <c r="AO36" s="123" t="s">
        <v>0</v>
      </c>
      <c r="AP36" s="11" t="s">
        <v>0</v>
      </c>
      <c r="AQ36" s="11" t="s">
        <v>0</v>
      </c>
    </row>
    <row r="37" spans="1:43" ht="14.5" customHeight="1">
      <c r="A37" s="3" t="s">
        <v>0</v>
      </c>
      <c r="B37" s="3" t="s">
        <v>0</v>
      </c>
      <c r="C37" s="11" t="s">
        <v>0</v>
      </c>
      <c r="D37" s="11" t="s">
        <v>0</v>
      </c>
      <c r="E37" s="123" t="s">
        <v>0</v>
      </c>
      <c r="F37" s="11" t="s">
        <v>0</v>
      </c>
      <c r="G37" s="123" t="s">
        <v>0</v>
      </c>
      <c r="H37" s="11" t="s">
        <v>0</v>
      </c>
      <c r="I37" s="123" t="s">
        <v>0</v>
      </c>
      <c r="J37" s="11" t="s">
        <v>0</v>
      </c>
      <c r="K37" s="11" t="s">
        <v>0</v>
      </c>
      <c r="L37" s="11" t="s">
        <v>0</v>
      </c>
      <c r="M37" s="123" t="s">
        <v>0</v>
      </c>
      <c r="N37" s="11" t="s">
        <v>0</v>
      </c>
      <c r="O37" s="123" t="s">
        <v>0</v>
      </c>
      <c r="P37" s="11" t="s">
        <v>0</v>
      </c>
      <c r="Q37" s="123" t="s">
        <v>0</v>
      </c>
      <c r="R37" s="11" t="s">
        <v>0</v>
      </c>
      <c r="S37" s="11" t="s">
        <v>0</v>
      </c>
      <c r="T37" s="11" t="s">
        <v>0</v>
      </c>
      <c r="U37" s="123" t="s">
        <v>0</v>
      </c>
      <c r="V37" s="11" t="s">
        <v>0</v>
      </c>
      <c r="W37" s="123" t="s">
        <v>0</v>
      </c>
      <c r="X37" s="11" t="s">
        <v>0</v>
      </c>
      <c r="Y37" s="123" t="s">
        <v>0</v>
      </c>
      <c r="Z37" s="11" t="s">
        <v>0</v>
      </c>
      <c r="AA37" s="11" t="s">
        <v>0</v>
      </c>
      <c r="AB37" s="11" t="s">
        <v>0</v>
      </c>
      <c r="AC37" s="123" t="s">
        <v>0</v>
      </c>
      <c r="AD37" s="11" t="s">
        <v>0</v>
      </c>
      <c r="AE37" s="123" t="s">
        <v>0</v>
      </c>
      <c r="AF37" s="11" t="s">
        <v>0</v>
      </c>
      <c r="AG37" s="123" t="s">
        <v>0</v>
      </c>
      <c r="AH37" s="11" t="s">
        <v>0</v>
      </c>
      <c r="AI37" s="11" t="s">
        <v>0</v>
      </c>
      <c r="AJ37" s="11" t="s">
        <v>0</v>
      </c>
      <c r="AK37" s="123" t="s">
        <v>0</v>
      </c>
      <c r="AL37" s="11" t="s">
        <v>0</v>
      </c>
      <c r="AM37" s="123" t="s">
        <v>0</v>
      </c>
      <c r="AN37" s="11" t="s">
        <v>0</v>
      </c>
      <c r="AO37" s="123" t="s">
        <v>0</v>
      </c>
      <c r="AP37" s="11" t="s">
        <v>0</v>
      </c>
      <c r="AQ37" s="11" t="s">
        <v>0</v>
      </c>
    </row>
    <row r="38" spans="1:43" ht="14.5" customHeight="1">
      <c r="A38" s="3" t="s">
        <v>0</v>
      </c>
      <c r="B38" s="3" t="s">
        <v>0</v>
      </c>
      <c r="C38" s="11" t="s">
        <v>0</v>
      </c>
      <c r="D38" s="11" t="s">
        <v>0</v>
      </c>
      <c r="E38" s="123" t="s">
        <v>0</v>
      </c>
      <c r="F38" s="11" t="s">
        <v>0</v>
      </c>
      <c r="G38" s="123" t="s">
        <v>0</v>
      </c>
      <c r="H38" s="11" t="s">
        <v>0</v>
      </c>
      <c r="I38" s="123" t="s">
        <v>0</v>
      </c>
      <c r="J38" s="11" t="s">
        <v>0</v>
      </c>
      <c r="K38" s="11" t="s">
        <v>0</v>
      </c>
      <c r="L38" s="11" t="s">
        <v>0</v>
      </c>
      <c r="M38" s="123" t="s">
        <v>0</v>
      </c>
      <c r="N38" s="11" t="s">
        <v>0</v>
      </c>
      <c r="O38" s="123" t="s">
        <v>0</v>
      </c>
      <c r="P38" s="11" t="s">
        <v>0</v>
      </c>
      <c r="Q38" s="123" t="s">
        <v>0</v>
      </c>
      <c r="R38" s="11" t="s">
        <v>0</v>
      </c>
      <c r="S38" s="11" t="s">
        <v>0</v>
      </c>
      <c r="T38" s="11" t="s">
        <v>0</v>
      </c>
      <c r="U38" s="123" t="s">
        <v>0</v>
      </c>
      <c r="V38" s="11" t="s">
        <v>0</v>
      </c>
      <c r="W38" s="123" t="s">
        <v>0</v>
      </c>
      <c r="X38" s="11" t="s">
        <v>0</v>
      </c>
      <c r="Y38" s="123" t="s">
        <v>0</v>
      </c>
      <c r="Z38" s="11" t="s">
        <v>0</v>
      </c>
      <c r="AA38" s="11" t="s">
        <v>0</v>
      </c>
      <c r="AB38" s="11" t="s">
        <v>0</v>
      </c>
      <c r="AC38" s="123" t="s">
        <v>0</v>
      </c>
      <c r="AD38" s="11" t="s">
        <v>0</v>
      </c>
      <c r="AE38" s="123" t="s">
        <v>0</v>
      </c>
      <c r="AF38" s="11" t="s">
        <v>0</v>
      </c>
      <c r="AG38" s="123" t="s">
        <v>0</v>
      </c>
      <c r="AH38" s="11" t="s">
        <v>0</v>
      </c>
      <c r="AI38" s="11" t="s">
        <v>0</v>
      </c>
      <c r="AJ38" s="11" t="s">
        <v>0</v>
      </c>
      <c r="AK38" s="123" t="s">
        <v>0</v>
      </c>
      <c r="AL38" s="11" t="s">
        <v>0</v>
      </c>
      <c r="AM38" s="123" t="s">
        <v>0</v>
      </c>
      <c r="AN38" s="11" t="s">
        <v>0</v>
      </c>
      <c r="AO38" s="123" t="s">
        <v>0</v>
      </c>
      <c r="AP38" s="11" t="s">
        <v>0</v>
      </c>
      <c r="AQ38" s="11" t="s">
        <v>0</v>
      </c>
    </row>
    <row r="39" spans="1:43" ht="14.5" customHeight="1">
      <c r="A39" s="3" t="s">
        <v>0</v>
      </c>
      <c r="B39" s="3" t="s">
        <v>0</v>
      </c>
      <c r="C39" s="11" t="s">
        <v>0</v>
      </c>
      <c r="D39" s="11" t="s">
        <v>0</v>
      </c>
      <c r="E39" s="123" t="s">
        <v>0</v>
      </c>
      <c r="F39" s="11" t="s">
        <v>0</v>
      </c>
      <c r="G39" s="123" t="s">
        <v>0</v>
      </c>
      <c r="H39" s="11" t="s">
        <v>0</v>
      </c>
      <c r="I39" s="123" t="s">
        <v>0</v>
      </c>
      <c r="J39" s="11" t="s">
        <v>0</v>
      </c>
      <c r="K39" s="11" t="s">
        <v>0</v>
      </c>
      <c r="L39" s="11" t="s">
        <v>0</v>
      </c>
      <c r="M39" s="123" t="s">
        <v>0</v>
      </c>
      <c r="N39" s="11" t="s">
        <v>0</v>
      </c>
      <c r="O39" s="123" t="s">
        <v>0</v>
      </c>
      <c r="P39" s="11" t="s">
        <v>0</v>
      </c>
      <c r="Q39" s="123" t="s">
        <v>0</v>
      </c>
      <c r="R39" s="11" t="s">
        <v>0</v>
      </c>
      <c r="S39" s="11" t="s">
        <v>0</v>
      </c>
      <c r="T39" s="11" t="s">
        <v>0</v>
      </c>
      <c r="U39" s="123" t="s">
        <v>0</v>
      </c>
      <c r="V39" s="11" t="s">
        <v>0</v>
      </c>
      <c r="W39" s="123" t="s">
        <v>0</v>
      </c>
      <c r="X39" s="11" t="s">
        <v>0</v>
      </c>
      <c r="Y39" s="123" t="s">
        <v>0</v>
      </c>
      <c r="Z39" s="11" t="s">
        <v>0</v>
      </c>
      <c r="AA39" s="11" t="s">
        <v>0</v>
      </c>
      <c r="AB39" s="11" t="s">
        <v>0</v>
      </c>
      <c r="AC39" s="123" t="s">
        <v>0</v>
      </c>
      <c r="AD39" s="11" t="s">
        <v>0</v>
      </c>
      <c r="AE39" s="123" t="s">
        <v>0</v>
      </c>
      <c r="AF39" s="11" t="s">
        <v>0</v>
      </c>
      <c r="AG39" s="123" t="s">
        <v>0</v>
      </c>
      <c r="AH39" s="11" t="s">
        <v>0</v>
      </c>
      <c r="AI39" s="11" t="s">
        <v>0</v>
      </c>
      <c r="AJ39" s="11" t="s">
        <v>0</v>
      </c>
      <c r="AK39" s="123" t="s">
        <v>0</v>
      </c>
      <c r="AL39" s="11" t="s">
        <v>0</v>
      </c>
      <c r="AM39" s="123" t="s">
        <v>0</v>
      </c>
      <c r="AN39" s="11" t="s">
        <v>0</v>
      </c>
      <c r="AO39" s="123" t="s">
        <v>0</v>
      </c>
      <c r="AP39" s="11" t="s">
        <v>0</v>
      </c>
      <c r="AQ39" s="11" t="s">
        <v>0</v>
      </c>
    </row>
    <row r="40" spans="1:43" ht="14.5" customHeight="1">
      <c r="A40" s="124"/>
      <c r="B40" s="124"/>
      <c r="E40" s="125"/>
      <c r="G40" s="125"/>
      <c r="I40" s="125"/>
      <c r="M40" s="125"/>
      <c r="O40" s="125"/>
      <c r="Q40" s="125"/>
      <c r="U40" s="125"/>
      <c r="W40" s="125"/>
      <c r="Y40" s="125"/>
      <c r="AC40" s="125"/>
      <c r="AE40" s="125"/>
      <c r="AG40" s="125"/>
      <c r="AK40" s="125"/>
      <c r="AM40" s="125"/>
      <c r="AO40" s="125"/>
    </row>
    <row r="41" spans="1:43" ht="14.5" customHeight="1">
      <c r="A41" s="124"/>
      <c r="B41" s="124"/>
      <c r="E41" s="125"/>
      <c r="G41" s="125"/>
      <c r="I41" s="125"/>
      <c r="M41" s="125"/>
      <c r="O41" s="125"/>
      <c r="Q41" s="125"/>
      <c r="U41" s="125"/>
      <c r="W41" s="125"/>
      <c r="Y41" s="125"/>
      <c r="AC41" s="125"/>
      <c r="AE41" s="125"/>
      <c r="AG41" s="125"/>
      <c r="AK41" s="125"/>
      <c r="AM41" s="125"/>
      <c r="AO41" s="125"/>
    </row>
    <row r="42" spans="1:43" ht="14.5" customHeight="1">
      <c r="A42" s="124"/>
      <c r="B42" s="124"/>
      <c r="E42" s="125"/>
      <c r="G42" s="125"/>
      <c r="I42" s="125"/>
      <c r="M42" s="125"/>
      <c r="O42" s="125"/>
      <c r="Q42" s="125"/>
      <c r="U42" s="125"/>
      <c r="W42" s="125"/>
      <c r="Y42" s="125"/>
      <c r="AC42" s="125"/>
      <c r="AE42" s="125"/>
      <c r="AG42" s="125"/>
      <c r="AK42" s="125"/>
      <c r="AM42" s="125"/>
      <c r="AO42" s="125"/>
    </row>
    <row r="43" spans="1:43" ht="14.5" customHeight="1">
      <c r="A43" s="124"/>
      <c r="B43" s="124"/>
      <c r="E43" s="125"/>
      <c r="G43" s="125"/>
      <c r="I43" s="125"/>
      <c r="M43" s="125"/>
      <c r="O43" s="125"/>
      <c r="Q43" s="125"/>
      <c r="U43" s="125"/>
      <c r="W43" s="125"/>
      <c r="Y43" s="125"/>
      <c r="AC43" s="125"/>
      <c r="AE43" s="125"/>
      <c r="AG43" s="125"/>
      <c r="AK43" s="125"/>
      <c r="AM43" s="125"/>
      <c r="AO43" s="125"/>
    </row>
    <row r="44" spans="1:43" ht="14.5" customHeight="1">
      <c r="A44" s="124"/>
      <c r="B44" s="124"/>
      <c r="E44" s="125"/>
      <c r="G44" s="125"/>
      <c r="I44" s="125"/>
      <c r="M44" s="125"/>
      <c r="O44" s="125"/>
      <c r="Q44" s="125"/>
      <c r="U44" s="125"/>
      <c r="W44" s="125"/>
      <c r="Y44" s="125"/>
      <c r="AC44" s="125"/>
      <c r="AE44" s="125"/>
      <c r="AG44" s="125"/>
      <c r="AK44" s="125"/>
      <c r="AM44" s="125"/>
      <c r="AO44" s="125"/>
    </row>
    <row r="45" spans="1:43" ht="14.5" customHeight="1">
      <c r="A45" s="124"/>
      <c r="B45" s="124"/>
      <c r="E45" s="125"/>
      <c r="G45" s="125"/>
      <c r="I45" s="125"/>
      <c r="M45" s="125"/>
      <c r="O45" s="125"/>
      <c r="Q45" s="125"/>
      <c r="U45" s="125"/>
      <c r="W45" s="125"/>
      <c r="Y45" s="125"/>
      <c r="AC45" s="125"/>
      <c r="AE45" s="125"/>
      <c r="AG45" s="125"/>
      <c r="AK45" s="125"/>
      <c r="AM45" s="125"/>
      <c r="AO45" s="125"/>
    </row>
    <row r="46" spans="1:43" ht="14.5" customHeight="1">
      <c r="A46" s="124"/>
      <c r="B46" s="124"/>
      <c r="E46" s="125"/>
      <c r="G46" s="125"/>
      <c r="I46" s="125"/>
      <c r="M46" s="125"/>
      <c r="O46" s="125"/>
      <c r="Q46" s="125"/>
      <c r="U46" s="125"/>
      <c r="W46" s="125"/>
      <c r="Y46" s="125"/>
      <c r="AC46" s="125"/>
      <c r="AE46" s="125"/>
      <c r="AG46" s="125"/>
      <c r="AK46" s="125"/>
      <c r="AM46" s="125"/>
      <c r="AO46" s="125"/>
    </row>
    <row r="47" spans="1:43" ht="14.5" customHeight="1">
      <c r="A47" s="124"/>
      <c r="B47" s="124"/>
      <c r="E47" s="125"/>
      <c r="G47" s="125"/>
      <c r="I47" s="125"/>
      <c r="M47" s="125"/>
      <c r="O47" s="125"/>
      <c r="Q47" s="125"/>
      <c r="U47" s="125"/>
      <c r="W47" s="125"/>
      <c r="Y47" s="125"/>
      <c r="AC47" s="125"/>
      <c r="AE47" s="125"/>
      <c r="AG47" s="125"/>
      <c r="AK47" s="125"/>
      <c r="AM47" s="125"/>
      <c r="AO47" s="125"/>
    </row>
    <row r="48" spans="1:43" ht="14.5" customHeight="1">
      <c r="A48" s="124"/>
      <c r="B48" s="124"/>
      <c r="E48" s="125"/>
      <c r="G48" s="125"/>
      <c r="I48" s="125"/>
      <c r="M48" s="125"/>
      <c r="O48" s="125"/>
      <c r="Q48" s="125"/>
      <c r="U48" s="125"/>
      <c r="W48" s="125"/>
      <c r="Y48" s="125"/>
      <c r="AC48" s="125"/>
      <c r="AE48" s="125"/>
      <c r="AG48" s="125"/>
      <c r="AK48" s="125"/>
      <c r="AM48" s="125"/>
      <c r="AO48" s="125"/>
    </row>
    <row r="49" spans="1:41" ht="14.5" customHeight="1">
      <c r="A49" s="124"/>
      <c r="B49" s="124"/>
      <c r="E49" s="125"/>
      <c r="G49" s="125"/>
      <c r="I49" s="125"/>
      <c r="M49" s="125"/>
      <c r="O49" s="125"/>
      <c r="Q49" s="125"/>
      <c r="U49" s="125"/>
      <c r="W49" s="125"/>
      <c r="Y49" s="125"/>
      <c r="AC49" s="125"/>
      <c r="AE49" s="125"/>
      <c r="AG49" s="125"/>
      <c r="AK49" s="125"/>
      <c r="AM49" s="125"/>
      <c r="AO49" s="125"/>
    </row>
    <row r="50" spans="1:41" ht="14.5" customHeight="1">
      <c r="A50" s="124"/>
      <c r="B50" s="124"/>
      <c r="E50" s="125"/>
      <c r="G50" s="125"/>
      <c r="I50" s="125"/>
      <c r="M50" s="125"/>
      <c r="O50" s="125"/>
      <c r="Q50" s="125"/>
      <c r="U50" s="125"/>
      <c r="W50" s="125"/>
      <c r="Y50" s="125"/>
      <c r="AC50" s="125"/>
      <c r="AE50" s="125"/>
      <c r="AG50" s="125"/>
      <c r="AK50" s="125"/>
      <c r="AM50" s="125"/>
      <c r="AO50" s="125"/>
    </row>
  </sheetData>
  <conditionalFormatting sqref="A1">
    <cfRule type="cellIs" dxfId="44" priority="1" operator="equal">
      <formula>"&lt;-100%"</formula>
    </cfRule>
    <cfRule type="cellIs" dxfId="43" priority="2" operator="lessThan">
      <formula>-0.1</formula>
    </cfRule>
    <cfRule type="cellIs" dxfId="42" priority="3" operator="greaterThanOrEqual">
      <formula>0</formula>
    </cfRule>
  </conditionalFormatting>
  <conditionalFormatting sqref="K11:K22">
    <cfRule type="cellIs" dxfId="41" priority="16" operator="equal">
      <formula>"&lt;-100%"</formula>
    </cfRule>
    <cfRule type="cellIs" dxfId="40" priority="17" operator="lessThan">
      <formula>-0.1</formula>
    </cfRule>
    <cfRule type="cellIs" dxfId="39" priority="18" operator="greaterThanOrEqual">
      <formula>0</formula>
    </cfRule>
  </conditionalFormatting>
  <conditionalFormatting sqref="S11:S22">
    <cfRule type="cellIs" dxfId="38" priority="13" operator="equal">
      <formula>"&lt;-100%"</formula>
    </cfRule>
    <cfRule type="cellIs" dxfId="37" priority="14" operator="lessThan">
      <formula>-0.1</formula>
    </cfRule>
    <cfRule type="cellIs" dxfId="36" priority="15" operator="greaterThanOrEqual">
      <formula>0</formula>
    </cfRule>
  </conditionalFormatting>
  <conditionalFormatting sqref="AA11:AA22">
    <cfRule type="cellIs" dxfId="35" priority="10" operator="equal">
      <formula>"&lt;-100%"</formula>
    </cfRule>
    <cfRule type="cellIs" dxfId="34" priority="11" operator="lessThan">
      <formula>-0.1</formula>
    </cfRule>
    <cfRule type="cellIs" dxfId="33" priority="12" operator="greaterThanOrEqual">
      <formula>0</formula>
    </cfRule>
  </conditionalFormatting>
  <conditionalFormatting sqref="AI11:AI22">
    <cfRule type="cellIs" dxfId="32" priority="7" operator="equal">
      <formula>"&lt;-100%"</formula>
    </cfRule>
    <cfRule type="cellIs" dxfId="31" priority="8" operator="lessThan">
      <formula>-0.1</formula>
    </cfRule>
    <cfRule type="cellIs" dxfId="30" priority="9" operator="greaterThanOrEqual">
      <formula>0</formula>
    </cfRule>
  </conditionalFormatting>
  <conditionalFormatting sqref="AQ11:AQ22">
    <cfRule type="cellIs" dxfId="29" priority="4" operator="equal">
      <formula>"&lt;-100%"</formula>
    </cfRule>
    <cfRule type="cellIs" dxfId="28" priority="5" operator="lessThan">
      <formula>-0.1</formula>
    </cfRule>
    <cfRule type="cellIs" dxfId="27" priority="6" operator="greaterThanOrEqual">
      <formula>0</formula>
    </cfRule>
  </conditionalFormatting>
  <pageMargins left="0.7" right="0.7" top="0.78740157499999996" bottom="0.78740157499999996" header="0.3" footer="0.3"/>
  <headerFooter>
    <oddFooter>&amp;L_x000D_&amp;1#&amp;"Post Sans"&amp;7&amp;K000000 Allgemein</oddFooter>
  </headerFooter>
  <customProperties>
    <customPr name="_pios_id" r:id="rId1"/>
  </customProperti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C2D0A-140D-41A7-9BDA-9820A6E687FD}">
  <dimension ref="A1:AQ49"/>
  <sheetViews>
    <sheetView showGridLines="0" topLeftCell="C5" workbookViewId="0">
      <selection activeCell="C8" sqref="C8"/>
    </sheetView>
  </sheetViews>
  <sheetFormatPr baseColWidth="10" defaultRowHeight="12.5"/>
  <cols>
    <col min="1" max="2" width="0" hidden="1" customWidth="1"/>
    <col min="3" max="3" width="38.83203125" customWidth="1"/>
    <col min="4" max="4" width="1.33203125" customWidth="1"/>
    <col min="5" max="5" width="11.08203125" customWidth="1"/>
    <col min="6" max="6" width="0.33203125" customWidth="1"/>
    <col min="7" max="7" width="11.08203125" customWidth="1"/>
    <col min="8" max="8" width="0.33203125" customWidth="1"/>
    <col min="9" max="11" width="0" hidden="1" customWidth="1"/>
    <col min="12" max="12" width="1.08203125" customWidth="1"/>
    <col min="13" max="13" width="11.08203125" customWidth="1"/>
    <col min="14" max="14" width="0.33203125" customWidth="1"/>
    <col min="15" max="15" width="11.08203125" customWidth="1"/>
    <col min="16" max="16" width="0.33203125" customWidth="1"/>
    <col min="17" max="17" width="11.08203125" customWidth="1"/>
    <col min="18" max="18" width="0.33203125" customWidth="1"/>
    <col min="19" max="19" width="11.08203125" customWidth="1"/>
    <col min="20" max="35" width="0" hidden="1" customWidth="1"/>
    <col min="36" max="36" width="1.08203125" customWidth="1"/>
    <col min="37" max="37" width="11.08203125" customWidth="1"/>
    <col min="38" max="38" width="0.33203125" customWidth="1"/>
    <col min="39" max="39" width="11.08203125" customWidth="1"/>
    <col min="40" max="40" width="0.33203125" customWidth="1"/>
    <col min="41" max="43" width="0" hidden="1" customWidth="1"/>
    <col min="44" max="44" width="6.58203125" customWidth="1"/>
  </cols>
  <sheetData>
    <row r="1" spans="1:43" ht="13" hidden="1">
      <c r="A1" s="1" t="s">
        <v>0</v>
      </c>
      <c r="B1" s="5" t="s">
        <v>0</v>
      </c>
      <c r="C1" s="5" t="s">
        <v>0</v>
      </c>
      <c r="D1" s="5" t="s">
        <v>0</v>
      </c>
      <c r="E1" s="7" t="s">
        <v>0</v>
      </c>
      <c r="F1" s="5" t="s">
        <v>0</v>
      </c>
      <c r="G1" s="7" t="s">
        <v>0</v>
      </c>
      <c r="H1" s="5" t="s">
        <v>0</v>
      </c>
      <c r="I1" s="7" t="s">
        <v>0</v>
      </c>
      <c r="J1" s="5" t="s">
        <v>0</v>
      </c>
      <c r="K1" s="5" t="s">
        <v>58</v>
      </c>
      <c r="L1" s="5" t="s">
        <v>0</v>
      </c>
      <c r="M1" s="7" t="s">
        <v>0</v>
      </c>
      <c r="N1" s="5" t="s">
        <v>0</v>
      </c>
      <c r="O1" s="7" t="s">
        <v>0</v>
      </c>
      <c r="P1" s="5" t="s">
        <v>0</v>
      </c>
      <c r="Q1" s="7" t="s">
        <v>0</v>
      </c>
      <c r="R1" s="5" t="s">
        <v>0</v>
      </c>
      <c r="S1" s="5" t="s">
        <v>58</v>
      </c>
      <c r="T1" s="5" t="s">
        <v>0</v>
      </c>
      <c r="U1" s="7" t="s">
        <v>0</v>
      </c>
      <c r="V1" s="5" t="s">
        <v>0</v>
      </c>
      <c r="W1" s="7" t="s">
        <v>0</v>
      </c>
      <c r="X1" s="5" t="s">
        <v>0</v>
      </c>
      <c r="Y1" s="7" t="s">
        <v>0</v>
      </c>
      <c r="Z1" s="5" t="s">
        <v>0</v>
      </c>
      <c r="AA1" s="5" t="s">
        <v>58</v>
      </c>
      <c r="AB1" s="5" t="s">
        <v>0</v>
      </c>
      <c r="AC1" s="7" t="s">
        <v>0</v>
      </c>
      <c r="AD1" s="5" t="s">
        <v>0</v>
      </c>
      <c r="AE1" s="7" t="s">
        <v>0</v>
      </c>
      <c r="AF1" s="5" t="s">
        <v>0</v>
      </c>
      <c r="AG1" s="7" t="s">
        <v>0</v>
      </c>
      <c r="AH1" s="5" t="s">
        <v>0</v>
      </c>
      <c r="AI1" s="5" t="s">
        <v>58</v>
      </c>
      <c r="AJ1" s="5" t="s">
        <v>0</v>
      </c>
      <c r="AK1" s="7" t="s">
        <v>0</v>
      </c>
      <c r="AL1" s="5" t="s">
        <v>0</v>
      </c>
      <c r="AM1" s="7" t="s">
        <v>0</v>
      </c>
      <c r="AN1" s="5" t="s">
        <v>0</v>
      </c>
      <c r="AO1" s="7" t="s">
        <v>0</v>
      </c>
      <c r="AP1" s="5" t="s">
        <v>0</v>
      </c>
      <c r="AQ1" s="5" t="s">
        <v>58</v>
      </c>
    </row>
    <row r="2" spans="1:43" hidden="1">
      <c r="A2" s="55" t="s">
        <v>0</v>
      </c>
      <c r="B2" s="5" t="s">
        <v>0</v>
      </c>
      <c r="C2" s="5" t="s">
        <v>110</v>
      </c>
      <c r="D2" s="5" t="s">
        <v>0</v>
      </c>
      <c r="E2" s="4">
        <v>11</v>
      </c>
      <c r="F2" s="3" t="s">
        <v>0</v>
      </c>
      <c r="G2" s="4">
        <v>15</v>
      </c>
      <c r="H2" s="3" t="s">
        <v>0</v>
      </c>
      <c r="I2" s="4" t="s">
        <v>0</v>
      </c>
      <c r="J2" s="3" t="s">
        <v>0</v>
      </c>
      <c r="K2" s="3" t="s">
        <v>0</v>
      </c>
      <c r="L2" s="3" t="s">
        <v>0</v>
      </c>
      <c r="M2" s="4">
        <v>12</v>
      </c>
      <c r="N2" s="3" t="s">
        <v>0</v>
      </c>
      <c r="O2" s="4">
        <v>16</v>
      </c>
      <c r="P2" s="3" t="s">
        <v>0</v>
      </c>
      <c r="Q2" s="4" t="s">
        <v>0</v>
      </c>
      <c r="R2" s="3" t="s">
        <v>0</v>
      </c>
      <c r="S2" s="3" t="s">
        <v>0</v>
      </c>
      <c r="T2" s="3" t="s">
        <v>0</v>
      </c>
      <c r="U2" s="4">
        <v>13</v>
      </c>
      <c r="V2" s="3" t="s">
        <v>0</v>
      </c>
      <c r="W2" s="4">
        <v>17</v>
      </c>
      <c r="X2" s="3" t="s">
        <v>0</v>
      </c>
      <c r="Y2" s="4" t="s">
        <v>0</v>
      </c>
      <c r="Z2" s="3" t="s">
        <v>0</v>
      </c>
      <c r="AA2" s="3" t="s">
        <v>0</v>
      </c>
      <c r="AB2" s="3" t="s">
        <v>0</v>
      </c>
      <c r="AC2" s="4">
        <v>14</v>
      </c>
      <c r="AD2" s="5" t="s">
        <v>0</v>
      </c>
      <c r="AE2" s="7">
        <v>18</v>
      </c>
      <c r="AF2" s="5" t="s">
        <v>0</v>
      </c>
      <c r="AG2" s="7" t="s">
        <v>0</v>
      </c>
      <c r="AH2" s="5" t="s">
        <v>0</v>
      </c>
      <c r="AI2" s="5" t="s">
        <v>0</v>
      </c>
      <c r="AJ2" s="5" t="s">
        <v>0</v>
      </c>
      <c r="AK2" s="7">
        <v>4</v>
      </c>
      <c r="AL2" s="5" t="s">
        <v>0</v>
      </c>
      <c r="AM2" s="7">
        <v>8</v>
      </c>
      <c r="AN2" s="5" t="s">
        <v>0</v>
      </c>
      <c r="AO2" s="7" t="s">
        <v>0</v>
      </c>
      <c r="AP2" s="5" t="s">
        <v>0</v>
      </c>
      <c r="AQ2" s="5" t="s">
        <v>0</v>
      </c>
    </row>
    <row r="3" spans="1:43" hidden="1">
      <c r="A3" s="55" t="s">
        <v>0</v>
      </c>
      <c r="B3" s="5" t="s">
        <v>0</v>
      </c>
      <c r="C3" s="3" t="s">
        <v>0</v>
      </c>
      <c r="D3" s="3" t="s">
        <v>0</v>
      </c>
      <c r="E3" s="4" t="s">
        <v>0</v>
      </c>
      <c r="F3" s="3" t="s">
        <v>0</v>
      </c>
      <c r="G3" s="4" t="s">
        <v>0</v>
      </c>
      <c r="H3" s="3" t="s">
        <v>0</v>
      </c>
      <c r="I3" s="4" t="s">
        <v>0</v>
      </c>
      <c r="J3" s="3" t="s">
        <v>0</v>
      </c>
      <c r="K3" s="3" t="s">
        <v>0</v>
      </c>
      <c r="L3" s="3" t="s">
        <v>0</v>
      </c>
      <c r="M3" s="4" t="s">
        <v>0</v>
      </c>
      <c r="N3" s="3" t="s">
        <v>0</v>
      </c>
      <c r="O3" s="4" t="s">
        <v>0</v>
      </c>
      <c r="P3" s="3" t="s">
        <v>0</v>
      </c>
      <c r="Q3" s="4" t="s">
        <v>0</v>
      </c>
      <c r="R3" s="3" t="s">
        <v>0</v>
      </c>
      <c r="S3" s="3" t="s">
        <v>0</v>
      </c>
      <c r="T3" s="3" t="s">
        <v>0</v>
      </c>
      <c r="U3" s="4" t="s">
        <v>0</v>
      </c>
      <c r="V3" s="3" t="s">
        <v>0</v>
      </c>
      <c r="W3" s="4" t="s">
        <v>0</v>
      </c>
      <c r="X3" s="3" t="s">
        <v>0</v>
      </c>
      <c r="Y3" s="4" t="s">
        <v>0</v>
      </c>
      <c r="Z3" s="3" t="s">
        <v>0</v>
      </c>
      <c r="AA3" s="3" t="s">
        <v>0</v>
      </c>
      <c r="AB3" s="3" t="s">
        <v>0</v>
      </c>
      <c r="AC3" s="4" t="s">
        <v>0</v>
      </c>
      <c r="AD3" s="3" t="s">
        <v>0</v>
      </c>
      <c r="AE3" s="4" t="s">
        <v>0</v>
      </c>
      <c r="AF3" s="3" t="s">
        <v>0</v>
      </c>
      <c r="AG3" s="4" t="s">
        <v>0</v>
      </c>
      <c r="AH3" s="3" t="s">
        <v>0</v>
      </c>
      <c r="AI3" s="3" t="s">
        <v>0</v>
      </c>
      <c r="AJ3" s="3" t="s">
        <v>0</v>
      </c>
      <c r="AK3" s="4" t="s">
        <v>0</v>
      </c>
      <c r="AL3" s="3" t="s">
        <v>0</v>
      </c>
      <c r="AM3" s="4" t="s">
        <v>0</v>
      </c>
      <c r="AN3" s="3" t="s">
        <v>0</v>
      </c>
      <c r="AO3" s="4" t="s">
        <v>0</v>
      </c>
      <c r="AP3" s="3" t="s">
        <v>0</v>
      </c>
      <c r="AQ3" s="5" t="s">
        <v>0</v>
      </c>
    </row>
    <row r="4" spans="1:43" hidden="1">
      <c r="A4" s="55" t="s">
        <v>0</v>
      </c>
      <c r="B4" s="5" t="s">
        <v>0</v>
      </c>
      <c r="C4" s="5" t="s">
        <v>0</v>
      </c>
      <c r="D4" s="5" t="s">
        <v>0</v>
      </c>
      <c r="E4" s="7" t="s">
        <v>0</v>
      </c>
      <c r="F4" s="5" t="s">
        <v>0</v>
      </c>
      <c r="G4" s="7" t="s">
        <v>0</v>
      </c>
      <c r="H4" s="5" t="s">
        <v>0</v>
      </c>
      <c r="I4" s="7" t="s">
        <v>0</v>
      </c>
      <c r="J4" s="5" t="s">
        <v>0</v>
      </c>
      <c r="K4" s="5" t="s">
        <v>0</v>
      </c>
      <c r="L4" s="5" t="s">
        <v>0</v>
      </c>
      <c r="M4" s="7" t="s">
        <v>0</v>
      </c>
      <c r="N4" s="5" t="s">
        <v>0</v>
      </c>
      <c r="O4" s="7" t="s">
        <v>0</v>
      </c>
      <c r="P4" s="5" t="s">
        <v>0</v>
      </c>
      <c r="Q4" s="7" t="s">
        <v>0</v>
      </c>
      <c r="R4" s="5" t="s">
        <v>0</v>
      </c>
      <c r="S4" s="5" t="s">
        <v>0</v>
      </c>
      <c r="T4" s="5" t="s">
        <v>0</v>
      </c>
      <c r="U4" s="7" t="s">
        <v>0</v>
      </c>
      <c r="V4" s="5" t="s">
        <v>0</v>
      </c>
      <c r="W4" s="7" t="s">
        <v>0</v>
      </c>
      <c r="X4" s="5" t="s">
        <v>0</v>
      </c>
      <c r="Y4" s="7" t="s">
        <v>0</v>
      </c>
      <c r="Z4" s="5" t="s">
        <v>0</v>
      </c>
      <c r="AA4" s="5" t="s">
        <v>0</v>
      </c>
      <c r="AB4" s="5" t="s">
        <v>0</v>
      </c>
      <c r="AC4" s="7" t="s">
        <v>0</v>
      </c>
      <c r="AD4" s="5" t="s">
        <v>0</v>
      </c>
      <c r="AE4" s="7" t="s">
        <v>0</v>
      </c>
      <c r="AF4" s="5" t="s">
        <v>0</v>
      </c>
      <c r="AG4" s="7" t="s">
        <v>0</v>
      </c>
      <c r="AH4" s="5" t="s">
        <v>0</v>
      </c>
      <c r="AI4" s="5" t="s">
        <v>0</v>
      </c>
      <c r="AJ4" s="5" t="s">
        <v>0</v>
      </c>
      <c r="AK4" s="7" t="s">
        <v>0</v>
      </c>
      <c r="AL4" s="5" t="s">
        <v>0</v>
      </c>
      <c r="AM4" s="7" t="s">
        <v>0</v>
      </c>
      <c r="AN4" s="5" t="s">
        <v>0</v>
      </c>
      <c r="AO4" s="7" t="s">
        <v>0</v>
      </c>
      <c r="AP4" s="5" t="s">
        <v>0</v>
      </c>
      <c r="AQ4" s="5" t="s">
        <v>0</v>
      </c>
    </row>
    <row r="5" spans="1:43" ht="9.25" customHeight="1" thickBot="1">
      <c r="A5" s="55" t="s">
        <v>0</v>
      </c>
      <c r="B5" s="5" t="s">
        <v>0</v>
      </c>
      <c r="C5" s="8" t="s">
        <v>0</v>
      </c>
      <c r="D5" s="8" t="s">
        <v>0</v>
      </c>
      <c r="E5" s="9" t="s">
        <v>0</v>
      </c>
      <c r="F5" s="8" t="s">
        <v>0</v>
      </c>
      <c r="G5" s="9" t="s">
        <v>0</v>
      </c>
      <c r="H5" s="8" t="s">
        <v>0</v>
      </c>
      <c r="I5" s="9" t="s">
        <v>0</v>
      </c>
      <c r="J5" s="8" t="s">
        <v>0</v>
      </c>
      <c r="K5" s="8" t="s">
        <v>0</v>
      </c>
      <c r="L5" s="8" t="s">
        <v>0</v>
      </c>
      <c r="M5" s="9" t="s">
        <v>0</v>
      </c>
      <c r="N5" s="8" t="s">
        <v>0</v>
      </c>
      <c r="O5" s="9" t="s">
        <v>0</v>
      </c>
      <c r="P5" s="8" t="s">
        <v>0</v>
      </c>
      <c r="Q5" s="9" t="s">
        <v>0</v>
      </c>
      <c r="R5" s="8" t="s">
        <v>0</v>
      </c>
      <c r="S5" s="8" t="s">
        <v>0</v>
      </c>
      <c r="T5" s="8" t="s">
        <v>0</v>
      </c>
      <c r="U5" s="9" t="s">
        <v>0</v>
      </c>
      <c r="V5" s="8" t="s">
        <v>0</v>
      </c>
      <c r="W5" s="9" t="s">
        <v>0</v>
      </c>
      <c r="X5" s="8" t="s">
        <v>0</v>
      </c>
      <c r="Y5" s="9" t="s">
        <v>0</v>
      </c>
      <c r="Z5" s="8" t="s">
        <v>0</v>
      </c>
      <c r="AA5" s="8" t="s">
        <v>0</v>
      </c>
      <c r="AB5" s="8" t="s">
        <v>0</v>
      </c>
      <c r="AC5" s="9" t="s">
        <v>0</v>
      </c>
      <c r="AD5" s="8" t="s">
        <v>0</v>
      </c>
      <c r="AE5" s="9" t="s">
        <v>0</v>
      </c>
      <c r="AF5" s="8" t="s">
        <v>0</v>
      </c>
      <c r="AG5" s="9" t="s">
        <v>0</v>
      </c>
      <c r="AH5" s="8" t="s">
        <v>0</v>
      </c>
      <c r="AI5" s="8" t="s">
        <v>0</v>
      </c>
      <c r="AJ5" s="8" t="s">
        <v>0</v>
      </c>
      <c r="AK5" s="9" t="s">
        <v>0</v>
      </c>
      <c r="AL5" s="8" t="s">
        <v>0</v>
      </c>
      <c r="AM5" s="9" t="s">
        <v>0</v>
      </c>
      <c r="AN5" s="8" t="s">
        <v>0</v>
      </c>
      <c r="AO5" s="9" t="s">
        <v>0</v>
      </c>
      <c r="AP5" s="8" t="s">
        <v>0</v>
      </c>
      <c r="AQ5" s="8" t="s">
        <v>0</v>
      </c>
    </row>
    <row r="6" spans="1:43" ht="17.25" customHeight="1" thickTop="1">
      <c r="A6" s="55" t="s">
        <v>0</v>
      </c>
      <c r="B6" s="5" t="s">
        <v>0</v>
      </c>
      <c r="C6" s="12" t="s">
        <v>111</v>
      </c>
      <c r="D6" s="12" t="s">
        <v>0</v>
      </c>
      <c r="E6" s="13" t="s">
        <v>0</v>
      </c>
      <c r="F6" s="14" t="s">
        <v>0</v>
      </c>
      <c r="G6" s="13" t="s">
        <v>0</v>
      </c>
      <c r="H6" s="14" t="s">
        <v>0</v>
      </c>
      <c r="I6" s="13" t="s">
        <v>0</v>
      </c>
      <c r="J6" s="14" t="s">
        <v>0</v>
      </c>
      <c r="K6" s="14" t="s">
        <v>0</v>
      </c>
      <c r="L6" s="14" t="s">
        <v>0</v>
      </c>
      <c r="M6" s="13" t="s">
        <v>0</v>
      </c>
      <c r="N6" s="14" t="s">
        <v>0</v>
      </c>
      <c r="O6" s="13" t="s">
        <v>0</v>
      </c>
      <c r="P6" s="14" t="s">
        <v>0</v>
      </c>
      <c r="Q6" s="13" t="s">
        <v>0</v>
      </c>
      <c r="R6" s="14" t="s">
        <v>0</v>
      </c>
      <c r="S6" s="14" t="s">
        <v>0</v>
      </c>
      <c r="T6" s="14" t="s">
        <v>0</v>
      </c>
      <c r="U6" s="13" t="s">
        <v>0</v>
      </c>
      <c r="V6" s="14" t="s">
        <v>0</v>
      </c>
      <c r="W6" s="13" t="s">
        <v>0</v>
      </c>
      <c r="X6" s="14" t="s">
        <v>0</v>
      </c>
      <c r="Y6" s="13" t="s">
        <v>0</v>
      </c>
      <c r="Z6" s="14" t="s">
        <v>0</v>
      </c>
      <c r="AA6" s="14" t="s">
        <v>0</v>
      </c>
      <c r="AB6" s="14" t="s">
        <v>0</v>
      </c>
      <c r="AC6" s="13" t="s">
        <v>0</v>
      </c>
      <c r="AD6" s="14" t="s">
        <v>0</v>
      </c>
      <c r="AE6" s="13" t="s">
        <v>0</v>
      </c>
      <c r="AF6" s="14" t="s">
        <v>0</v>
      </c>
      <c r="AG6" s="13" t="s">
        <v>0</v>
      </c>
      <c r="AH6" s="14" t="s">
        <v>0</v>
      </c>
      <c r="AI6" s="14" t="s">
        <v>0</v>
      </c>
      <c r="AJ6" s="14" t="s">
        <v>0</v>
      </c>
      <c r="AK6" s="13" t="s">
        <v>0</v>
      </c>
      <c r="AL6" s="14" t="s">
        <v>0</v>
      </c>
      <c r="AM6" s="13" t="s">
        <v>0</v>
      </c>
      <c r="AN6" s="14" t="s">
        <v>0</v>
      </c>
      <c r="AO6" s="13" t="s">
        <v>0</v>
      </c>
      <c r="AP6" s="14" t="s">
        <v>0</v>
      </c>
      <c r="AQ6" s="14" t="s">
        <v>0</v>
      </c>
    </row>
    <row r="7" spans="1:43" ht="15" customHeight="1">
      <c r="A7" s="55" t="s">
        <v>0</v>
      </c>
      <c r="B7" s="5" t="s">
        <v>0</v>
      </c>
      <c r="C7" s="56" t="s">
        <v>228</v>
      </c>
      <c r="D7" s="18" t="s">
        <v>0</v>
      </c>
      <c r="E7" s="19" t="s">
        <v>0</v>
      </c>
      <c r="F7" s="18" t="s">
        <v>0</v>
      </c>
      <c r="G7" s="19" t="s">
        <v>0</v>
      </c>
      <c r="H7" s="18" t="s">
        <v>0</v>
      </c>
      <c r="I7" s="19" t="s">
        <v>0</v>
      </c>
      <c r="J7" s="18" t="s">
        <v>0</v>
      </c>
      <c r="K7" s="18" t="s">
        <v>0</v>
      </c>
      <c r="L7" s="18" t="s">
        <v>0</v>
      </c>
      <c r="M7" s="19" t="s">
        <v>0</v>
      </c>
      <c r="N7" s="18" t="s">
        <v>0</v>
      </c>
      <c r="O7" s="19" t="s">
        <v>0</v>
      </c>
      <c r="P7" s="18" t="s">
        <v>0</v>
      </c>
      <c r="Q7" s="19" t="s">
        <v>0</v>
      </c>
      <c r="R7" s="18" t="s">
        <v>0</v>
      </c>
      <c r="S7" s="18" t="s">
        <v>0</v>
      </c>
      <c r="T7" s="18" t="s">
        <v>0</v>
      </c>
      <c r="U7" s="19" t="s">
        <v>0</v>
      </c>
      <c r="V7" s="18" t="s">
        <v>0</v>
      </c>
      <c r="W7" s="19" t="s">
        <v>0</v>
      </c>
      <c r="X7" s="18" t="s">
        <v>0</v>
      </c>
      <c r="Y7" s="19" t="s">
        <v>0</v>
      </c>
      <c r="Z7" s="18" t="s">
        <v>0</v>
      </c>
      <c r="AA7" s="18" t="s">
        <v>0</v>
      </c>
      <c r="AB7" s="18" t="s">
        <v>0</v>
      </c>
      <c r="AC7" s="9" t="s">
        <v>0</v>
      </c>
      <c r="AD7" s="8" t="s">
        <v>0</v>
      </c>
      <c r="AE7" s="9" t="s">
        <v>0</v>
      </c>
      <c r="AF7" s="8" t="s">
        <v>0</v>
      </c>
      <c r="AG7" s="9" t="s">
        <v>0</v>
      </c>
      <c r="AH7" s="8" t="s">
        <v>0</v>
      </c>
      <c r="AI7" s="8" t="s">
        <v>0</v>
      </c>
      <c r="AJ7" s="8" t="s">
        <v>0</v>
      </c>
      <c r="AK7" s="9" t="s">
        <v>0</v>
      </c>
      <c r="AL7" s="8" t="s">
        <v>0</v>
      </c>
      <c r="AM7" s="9" t="s">
        <v>0</v>
      </c>
      <c r="AN7" s="8" t="s">
        <v>0</v>
      </c>
      <c r="AO7" s="9" t="s">
        <v>0</v>
      </c>
      <c r="AP7" s="8" t="s">
        <v>0</v>
      </c>
      <c r="AQ7" s="8" t="s">
        <v>0</v>
      </c>
    </row>
    <row r="8" spans="1:43" ht="15" customHeight="1">
      <c r="A8" s="55" t="s">
        <v>0</v>
      </c>
      <c r="B8" s="5" t="s">
        <v>0</v>
      </c>
      <c r="C8" s="56" t="s">
        <v>0</v>
      </c>
      <c r="D8" s="18" t="s">
        <v>0</v>
      </c>
      <c r="E8" s="19" t="s">
        <v>0</v>
      </c>
      <c r="F8" s="18" t="s">
        <v>0</v>
      </c>
      <c r="G8" s="19" t="s">
        <v>0</v>
      </c>
      <c r="H8" s="18" t="s">
        <v>0</v>
      </c>
      <c r="I8" s="19" t="s">
        <v>0</v>
      </c>
      <c r="J8" s="18" t="s">
        <v>0</v>
      </c>
      <c r="K8" s="18" t="s">
        <v>0</v>
      </c>
      <c r="L8" s="18" t="s">
        <v>0</v>
      </c>
      <c r="M8" s="19" t="s">
        <v>0</v>
      </c>
      <c r="N8" s="18" t="s">
        <v>0</v>
      </c>
      <c r="O8" s="19" t="s">
        <v>0</v>
      </c>
      <c r="P8" s="18" t="s">
        <v>0</v>
      </c>
      <c r="Q8" s="19" t="s">
        <v>0</v>
      </c>
      <c r="R8" s="18" t="s">
        <v>0</v>
      </c>
      <c r="S8" s="18" t="s">
        <v>0</v>
      </c>
      <c r="T8" s="18" t="s">
        <v>0</v>
      </c>
      <c r="U8" s="19" t="s">
        <v>0</v>
      </c>
      <c r="V8" s="18" t="s">
        <v>0</v>
      </c>
      <c r="W8" s="19" t="s">
        <v>0</v>
      </c>
      <c r="X8" s="18" t="s">
        <v>0</v>
      </c>
      <c r="Y8" s="19" t="s">
        <v>0</v>
      </c>
      <c r="Z8" s="18" t="s">
        <v>0</v>
      </c>
      <c r="AA8" s="18" t="s">
        <v>0</v>
      </c>
      <c r="AB8" s="18" t="s">
        <v>0</v>
      </c>
      <c r="AC8" s="9" t="s">
        <v>0</v>
      </c>
      <c r="AD8" s="8" t="s">
        <v>0</v>
      </c>
      <c r="AE8" s="9" t="s">
        <v>0</v>
      </c>
      <c r="AF8" s="8" t="s">
        <v>0</v>
      </c>
      <c r="AG8" s="9" t="s">
        <v>0</v>
      </c>
      <c r="AH8" s="8" t="s">
        <v>0</v>
      </c>
      <c r="AI8" s="8" t="s">
        <v>0</v>
      </c>
      <c r="AJ8" s="8" t="s">
        <v>0</v>
      </c>
      <c r="AK8" s="9" t="s">
        <v>0</v>
      </c>
      <c r="AL8" s="8" t="s">
        <v>0</v>
      </c>
      <c r="AM8" s="9" t="s">
        <v>0</v>
      </c>
      <c r="AN8" s="8" t="s">
        <v>0</v>
      </c>
      <c r="AO8" s="9" t="s">
        <v>0</v>
      </c>
      <c r="AP8" s="8" t="s">
        <v>0</v>
      </c>
      <c r="AQ8" s="8" t="s">
        <v>0</v>
      </c>
    </row>
    <row r="9" spans="1:43" ht="12.75" customHeight="1" thickBot="1">
      <c r="A9" s="57" t="s">
        <v>0</v>
      </c>
      <c r="B9" s="58" t="s">
        <v>0</v>
      </c>
      <c r="C9" s="103" t="s">
        <v>0</v>
      </c>
      <c r="D9" s="104" t="s">
        <v>0</v>
      </c>
      <c r="E9" s="61"/>
      <c r="F9" s="61" t="s">
        <v>69</v>
      </c>
      <c r="G9" s="61"/>
      <c r="H9" s="61" t="s">
        <v>0</v>
      </c>
      <c r="I9" s="61" t="s">
        <v>0</v>
      </c>
      <c r="J9" s="61" t="s">
        <v>0</v>
      </c>
      <c r="K9" s="61" t="s">
        <v>0</v>
      </c>
      <c r="L9" s="105" t="s">
        <v>0</v>
      </c>
      <c r="M9" s="61"/>
      <c r="N9" s="61" t="s">
        <v>70</v>
      </c>
      <c r="O9" s="61"/>
      <c r="P9" s="61" t="s">
        <v>0</v>
      </c>
      <c r="Q9" s="61" t="s">
        <v>0</v>
      </c>
      <c r="R9" s="61" t="s">
        <v>0</v>
      </c>
      <c r="S9" s="61" t="s">
        <v>0</v>
      </c>
      <c r="T9" s="105" t="s">
        <v>0</v>
      </c>
      <c r="U9" s="106"/>
      <c r="V9" s="61" t="s">
        <v>71</v>
      </c>
      <c r="W9" s="61"/>
      <c r="X9" s="61" t="s">
        <v>0</v>
      </c>
      <c r="Y9" s="61" t="s">
        <v>0</v>
      </c>
      <c r="Z9" s="61" t="s">
        <v>0</v>
      </c>
      <c r="AA9" s="61" t="s">
        <v>0</v>
      </c>
      <c r="AB9" s="105" t="s">
        <v>0</v>
      </c>
      <c r="AC9" s="61"/>
      <c r="AD9" s="61" t="s">
        <v>72</v>
      </c>
      <c r="AE9" s="61"/>
      <c r="AF9" s="61" t="s">
        <v>0</v>
      </c>
      <c r="AG9" s="61" t="s">
        <v>0</v>
      </c>
      <c r="AH9" s="61" t="s">
        <v>0</v>
      </c>
      <c r="AI9" s="61" t="s">
        <v>0</v>
      </c>
      <c r="AJ9" s="105" t="s">
        <v>0</v>
      </c>
      <c r="AK9" s="61"/>
      <c r="AL9" s="61" t="s">
        <v>73</v>
      </c>
      <c r="AM9" s="61"/>
      <c r="AN9" s="61" t="s">
        <v>0</v>
      </c>
      <c r="AO9" s="61" t="s">
        <v>0</v>
      </c>
      <c r="AP9" s="61" t="s">
        <v>0</v>
      </c>
      <c r="AQ9" s="61" t="s">
        <v>0</v>
      </c>
    </row>
    <row r="10" spans="1:43" ht="23.25" customHeight="1" thickTop="1" thickBot="1">
      <c r="A10" s="55" t="s">
        <v>0</v>
      </c>
      <c r="B10" s="5" t="s">
        <v>0</v>
      </c>
      <c r="C10" s="21" t="s">
        <v>5</v>
      </c>
      <c r="D10" s="8" t="s">
        <v>0</v>
      </c>
      <c r="E10" s="62" t="s">
        <v>74</v>
      </c>
      <c r="F10" s="23" t="s">
        <v>0</v>
      </c>
      <c r="G10" s="63" t="s">
        <v>221</v>
      </c>
      <c r="H10" s="64" t="s">
        <v>0</v>
      </c>
      <c r="I10" s="66" t="s">
        <v>0</v>
      </c>
      <c r="J10" s="65" t="s">
        <v>0</v>
      </c>
      <c r="K10" s="66" t="s">
        <v>76</v>
      </c>
      <c r="L10" s="23" t="s">
        <v>0</v>
      </c>
      <c r="M10" s="62" t="s">
        <v>74</v>
      </c>
      <c r="N10" s="23" t="s">
        <v>0</v>
      </c>
      <c r="O10" s="63" t="s">
        <v>221</v>
      </c>
      <c r="P10" s="64" t="s">
        <v>0</v>
      </c>
      <c r="Q10" s="66" t="s">
        <v>0</v>
      </c>
      <c r="R10" s="65" t="s">
        <v>0</v>
      </c>
      <c r="S10" s="66" t="s">
        <v>76</v>
      </c>
      <c r="T10" s="23" t="s">
        <v>0</v>
      </c>
      <c r="U10" s="62" t="s">
        <v>74</v>
      </c>
      <c r="V10" s="23" t="s">
        <v>0</v>
      </c>
      <c r="W10" s="63" t="s">
        <v>75</v>
      </c>
      <c r="X10" s="64" t="s">
        <v>0</v>
      </c>
      <c r="Y10" s="66" t="s">
        <v>0</v>
      </c>
      <c r="Z10" s="65" t="s">
        <v>0</v>
      </c>
      <c r="AA10" s="66" t="s">
        <v>76</v>
      </c>
      <c r="AB10" s="23" t="s">
        <v>0</v>
      </c>
      <c r="AC10" s="62" t="s">
        <v>74</v>
      </c>
      <c r="AD10" s="23" t="s">
        <v>0</v>
      </c>
      <c r="AE10" s="63" t="s">
        <v>75</v>
      </c>
      <c r="AF10" s="64" t="s">
        <v>0</v>
      </c>
      <c r="AG10" s="66" t="s">
        <v>0</v>
      </c>
      <c r="AH10" s="65" t="s">
        <v>0</v>
      </c>
      <c r="AI10" s="66" t="s">
        <v>76</v>
      </c>
      <c r="AJ10" s="8" t="s">
        <v>0</v>
      </c>
      <c r="AK10" s="62" t="s">
        <v>74</v>
      </c>
      <c r="AL10" s="23" t="s">
        <v>0</v>
      </c>
      <c r="AM10" s="63" t="s">
        <v>221</v>
      </c>
      <c r="AN10" s="64" t="s">
        <v>0</v>
      </c>
      <c r="AO10" s="66" t="s">
        <v>0</v>
      </c>
      <c r="AP10" s="65" t="s">
        <v>0</v>
      </c>
      <c r="AQ10" s="66" t="s">
        <v>76</v>
      </c>
    </row>
    <row r="11" spans="1:43" ht="14.5" customHeight="1" thickTop="1">
      <c r="A11" s="55" t="s">
        <v>112</v>
      </c>
      <c r="B11" s="5" t="s">
        <v>0</v>
      </c>
      <c r="C11" s="37" t="s">
        <v>113</v>
      </c>
      <c r="D11" s="8" t="s">
        <v>0</v>
      </c>
      <c r="E11" s="107">
        <v>35.200000000000003</v>
      </c>
      <c r="F11" s="46" t="s">
        <v>0</v>
      </c>
      <c r="G11" s="107">
        <v>38.1</v>
      </c>
      <c r="H11" s="46" t="s">
        <v>0</v>
      </c>
      <c r="I11" s="108">
        <v>-2.9</v>
      </c>
      <c r="J11" s="46" t="s">
        <v>0</v>
      </c>
      <c r="K11" s="1">
        <v>-7.5999999999999998E-2</v>
      </c>
      <c r="L11" s="46" t="s">
        <v>0</v>
      </c>
      <c r="M11" s="107">
        <v>36</v>
      </c>
      <c r="N11" s="46" t="s">
        <v>0</v>
      </c>
      <c r="O11" s="107">
        <v>35.1</v>
      </c>
      <c r="P11" s="46" t="s">
        <v>0</v>
      </c>
      <c r="Q11" s="108">
        <v>0.9</v>
      </c>
      <c r="R11" s="46" t="s">
        <v>0</v>
      </c>
      <c r="S11" s="1">
        <v>2.5999999999999999E-2</v>
      </c>
      <c r="T11" s="46" t="s">
        <v>0</v>
      </c>
      <c r="U11" s="107">
        <v>0</v>
      </c>
      <c r="V11" s="46" t="s">
        <v>0</v>
      </c>
      <c r="W11" s="107">
        <v>34.200000000000003</v>
      </c>
      <c r="X11" s="46" t="s">
        <v>0</v>
      </c>
      <c r="Y11" s="108">
        <v>-34.200000000000003</v>
      </c>
      <c r="Z11" s="46" t="s">
        <v>0</v>
      </c>
      <c r="AA11" s="1">
        <v>-1</v>
      </c>
      <c r="AB11" s="29" t="s">
        <v>0</v>
      </c>
      <c r="AC11" s="107">
        <v>0</v>
      </c>
      <c r="AD11" s="46" t="s">
        <v>0</v>
      </c>
      <c r="AE11" s="107">
        <v>35.799999999999997</v>
      </c>
      <c r="AF11" s="46" t="s">
        <v>0</v>
      </c>
      <c r="AG11" s="108">
        <v>-35.799999999999997</v>
      </c>
      <c r="AH11" s="46" t="s">
        <v>0</v>
      </c>
      <c r="AI11" s="1">
        <v>-1</v>
      </c>
      <c r="AJ11" s="8" t="s">
        <v>0</v>
      </c>
      <c r="AK11" s="107">
        <v>71.3</v>
      </c>
      <c r="AL11" s="46" t="s">
        <v>0</v>
      </c>
      <c r="AM11" s="107">
        <v>73.3</v>
      </c>
      <c r="AN11" s="46" t="s">
        <v>0</v>
      </c>
      <c r="AO11" s="108">
        <v>-2</v>
      </c>
      <c r="AP11" s="46" t="s">
        <v>0</v>
      </c>
      <c r="AQ11" s="1">
        <v>-2.7E-2</v>
      </c>
    </row>
    <row r="12" spans="1:43" ht="14.5" customHeight="1">
      <c r="A12" s="55" t="s">
        <v>0</v>
      </c>
      <c r="B12" s="2" t="s">
        <v>0</v>
      </c>
      <c r="C12" s="74" t="s">
        <v>114</v>
      </c>
      <c r="D12" s="8" t="s">
        <v>0</v>
      </c>
      <c r="E12" s="109">
        <v>35.200000000000003</v>
      </c>
      <c r="F12" s="51" t="s">
        <v>0</v>
      </c>
      <c r="G12" s="109">
        <v>38.1</v>
      </c>
      <c r="H12" s="51" t="s">
        <v>0</v>
      </c>
      <c r="I12" s="110">
        <v>-2.9</v>
      </c>
      <c r="J12" s="51" t="s">
        <v>0</v>
      </c>
      <c r="K12" s="111">
        <v>-7.5999999999999998E-2</v>
      </c>
      <c r="L12" s="51" t="s">
        <v>0</v>
      </c>
      <c r="M12" s="109">
        <v>36</v>
      </c>
      <c r="N12" s="51" t="s">
        <v>0</v>
      </c>
      <c r="O12" s="109">
        <v>35.1</v>
      </c>
      <c r="P12" s="51" t="s">
        <v>0</v>
      </c>
      <c r="Q12" s="110">
        <v>0.9</v>
      </c>
      <c r="R12" s="51" t="s">
        <v>0</v>
      </c>
      <c r="S12" s="111">
        <v>2.5999999999999999E-2</v>
      </c>
      <c r="T12" s="51" t="s">
        <v>0</v>
      </c>
      <c r="U12" s="109">
        <v>0</v>
      </c>
      <c r="V12" s="51" t="s">
        <v>0</v>
      </c>
      <c r="W12" s="109">
        <v>34.200000000000003</v>
      </c>
      <c r="X12" s="51" t="s">
        <v>0</v>
      </c>
      <c r="Y12" s="110">
        <v>-34.200000000000003</v>
      </c>
      <c r="Z12" s="51" t="s">
        <v>0</v>
      </c>
      <c r="AA12" s="111">
        <v>-1</v>
      </c>
      <c r="AB12" s="29" t="s">
        <v>0</v>
      </c>
      <c r="AC12" s="109">
        <v>0</v>
      </c>
      <c r="AD12" s="51" t="s">
        <v>0</v>
      </c>
      <c r="AE12" s="109">
        <v>35.799999999999997</v>
      </c>
      <c r="AF12" s="51" t="s">
        <v>0</v>
      </c>
      <c r="AG12" s="110">
        <v>-35.799999999999997</v>
      </c>
      <c r="AH12" s="51" t="s">
        <v>0</v>
      </c>
      <c r="AI12" s="111">
        <v>-1</v>
      </c>
      <c r="AJ12" s="8" t="s">
        <v>0</v>
      </c>
      <c r="AK12" s="109">
        <v>71.3</v>
      </c>
      <c r="AL12" s="51" t="s">
        <v>0</v>
      </c>
      <c r="AM12" s="109">
        <v>73.3</v>
      </c>
      <c r="AN12" s="51" t="s">
        <v>0</v>
      </c>
      <c r="AO12" s="110">
        <v>-2</v>
      </c>
      <c r="AP12" s="51" t="s">
        <v>0</v>
      </c>
      <c r="AQ12" s="111">
        <v>-2.7E-2</v>
      </c>
    </row>
    <row r="13" spans="1:43" ht="14.5" customHeight="1" thickBot="1">
      <c r="A13" s="55" t="s">
        <v>115</v>
      </c>
      <c r="B13" s="2" t="s">
        <v>0</v>
      </c>
      <c r="C13" s="79" t="s">
        <v>116</v>
      </c>
      <c r="D13" s="8" t="s">
        <v>0</v>
      </c>
      <c r="E13" s="112">
        <v>0</v>
      </c>
      <c r="F13" s="46" t="s">
        <v>0</v>
      </c>
      <c r="G13" s="113">
        <v>0</v>
      </c>
      <c r="H13" s="46" t="s">
        <v>0</v>
      </c>
      <c r="I13" s="114">
        <v>0</v>
      </c>
      <c r="J13" s="46" t="s">
        <v>0</v>
      </c>
      <c r="K13" s="115" t="s">
        <v>104</v>
      </c>
      <c r="L13" s="46" t="s">
        <v>0</v>
      </c>
      <c r="M13" s="112">
        <v>0</v>
      </c>
      <c r="N13" s="46" t="s">
        <v>0</v>
      </c>
      <c r="O13" s="113">
        <v>0</v>
      </c>
      <c r="P13" s="46" t="s">
        <v>0</v>
      </c>
      <c r="Q13" s="114">
        <v>0</v>
      </c>
      <c r="R13" s="46" t="s">
        <v>0</v>
      </c>
      <c r="S13" s="115" t="s">
        <v>104</v>
      </c>
      <c r="T13" s="46" t="s">
        <v>0</v>
      </c>
      <c r="U13" s="112">
        <v>0</v>
      </c>
      <c r="V13" s="46" t="s">
        <v>0</v>
      </c>
      <c r="W13" s="113">
        <v>0</v>
      </c>
      <c r="X13" s="46" t="s">
        <v>0</v>
      </c>
      <c r="Y13" s="114">
        <v>0</v>
      </c>
      <c r="Z13" s="46" t="s">
        <v>0</v>
      </c>
      <c r="AA13" s="115" t="s">
        <v>104</v>
      </c>
      <c r="AB13" s="29" t="s">
        <v>0</v>
      </c>
      <c r="AC13" s="112">
        <v>0</v>
      </c>
      <c r="AD13" s="46" t="s">
        <v>0</v>
      </c>
      <c r="AE13" s="113">
        <v>0</v>
      </c>
      <c r="AF13" s="46" t="s">
        <v>0</v>
      </c>
      <c r="AG13" s="114">
        <v>0</v>
      </c>
      <c r="AH13" s="46" t="s">
        <v>0</v>
      </c>
      <c r="AI13" s="115" t="s">
        <v>104</v>
      </c>
      <c r="AJ13" s="8" t="s">
        <v>0</v>
      </c>
      <c r="AK13" s="112">
        <v>0</v>
      </c>
      <c r="AL13" s="46" t="s">
        <v>0</v>
      </c>
      <c r="AM13" s="113">
        <v>0</v>
      </c>
      <c r="AN13" s="46" t="s">
        <v>0</v>
      </c>
      <c r="AO13" s="114">
        <v>0</v>
      </c>
      <c r="AP13" s="46" t="s">
        <v>0</v>
      </c>
      <c r="AQ13" s="115" t="s">
        <v>104</v>
      </c>
    </row>
    <row r="14" spans="1:43" ht="14.5" customHeight="1" thickTop="1">
      <c r="A14" s="55" t="s">
        <v>0</v>
      </c>
      <c r="B14" s="2" t="s">
        <v>0</v>
      </c>
      <c r="C14" s="74" t="s">
        <v>117</v>
      </c>
      <c r="D14" s="8" t="s">
        <v>0</v>
      </c>
      <c r="E14" s="109">
        <v>35.200000000000003</v>
      </c>
      <c r="F14" s="51" t="s">
        <v>0</v>
      </c>
      <c r="G14" s="109">
        <v>38.1</v>
      </c>
      <c r="H14" s="51" t="s">
        <v>0</v>
      </c>
      <c r="I14" s="110">
        <v>-2.9</v>
      </c>
      <c r="J14" s="51" t="s">
        <v>0</v>
      </c>
      <c r="K14" s="111">
        <v>-7.5999999999999998E-2</v>
      </c>
      <c r="L14" s="51" t="s">
        <v>0</v>
      </c>
      <c r="M14" s="109">
        <v>36</v>
      </c>
      <c r="N14" s="51" t="s">
        <v>0</v>
      </c>
      <c r="O14" s="109">
        <v>35.1</v>
      </c>
      <c r="P14" s="51" t="s">
        <v>0</v>
      </c>
      <c r="Q14" s="110">
        <v>0.9</v>
      </c>
      <c r="R14" s="51" t="s">
        <v>0</v>
      </c>
      <c r="S14" s="111">
        <v>2.5999999999999999E-2</v>
      </c>
      <c r="T14" s="51" t="s">
        <v>0</v>
      </c>
      <c r="U14" s="109">
        <v>0</v>
      </c>
      <c r="V14" s="51" t="s">
        <v>0</v>
      </c>
      <c r="W14" s="109">
        <v>34.200000000000003</v>
      </c>
      <c r="X14" s="51" t="s">
        <v>0</v>
      </c>
      <c r="Y14" s="110">
        <v>-34.200000000000003</v>
      </c>
      <c r="Z14" s="51" t="s">
        <v>0</v>
      </c>
      <c r="AA14" s="111">
        <v>-1</v>
      </c>
      <c r="AB14" s="29" t="s">
        <v>0</v>
      </c>
      <c r="AC14" s="109">
        <v>0</v>
      </c>
      <c r="AD14" s="51" t="s">
        <v>0</v>
      </c>
      <c r="AE14" s="109">
        <v>35.799999999999997</v>
      </c>
      <c r="AF14" s="51" t="s">
        <v>0</v>
      </c>
      <c r="AG14" s="110">
        <v>-35.799999999999997</v>
      </c>
      <c r="AH14" s="51" t="s">
        <v>0</v>
      </c>
      <c r="AI14" s="111">
        <v>-1</v>
      </c>
      <c r="AJ14" s="8" t="s">
        <v>0</v>
      </c>
      <c r="AK14" s="109">
        <v>71.3</v>
      </c>
      <c r="AL14" s="51" t="s">
        <v>0</v>
      </c>
      <c r="AM14" s="109">
        <v>73.3</v>
      </c>
      <c r="AN14" s="51" t="s">
        <v>0</v>
      </c>
      <c r="AO14" s="110">
        <v>-2</v>
      </c>
      <c r="AP14" s="51" t="s">
        <v>0</v>
      </c>
      <c r="AQ14" s="111">
        <v>-2.7E-2</v>
      </c>
    </row>
    <row r="15" spans="1:43" ht="14.5" customHeight="1" thickBot="1">
      <c r="A15" s="55" t="s">
        <v>118</v>
      </c>
      <c r="B15" s="2" t="s">
        <v>0</v>
      </c>
      <c r="C15" s="79" t="s">
        <v>119</v>
      </c>
      <c r="D15" s="8" t="s">
        <v>0</v>
      </c>
      <c r="E15" s="112">
        <v>34.700000000000003</v>
      </c>
      <c r="F15" s="46" t="s">
        <v>0</v>
      </c>
      <c r="G15" s="113">
        <v>38</v>
      </c>
      <c r="H15" s="46" t="s">
        <v>0</v>
      </c>
      <c r="I15" s="114">
        <v>-3.3</v>
      </c>
      <c r="J15" s="46" t="s">
        <v>0</v>
      </c>
      <c r="K15" s="115">
        <v>-8.5999999999999993E-2</v>
      </c>
      <c r="L15" s="46" t="s">
        <v>0</v>
      </c>
      <c r="M15" s="112">
        <v>35.5</v>
      </c>
      <c r="N15" s="46" t="s">
        <v>0</v>
      </c>
      <c r="O15" s="113">
        <v>35</v>
      </c>
      <c r="P15" s="46" t="s">
        <v>0</v>
      </c>
      <c r="Q15" s="114">
        <v>0.5</v>
      </c>
      <c r="R15" s="46" t="s">
        <v>0</v>
      </c>
      <c r="S15" s="115">
        <v>1.6E-2</v>
      </c>
      <c r="T15" s="46" t="s">
        <v>0</v>
      </c>
      <c r="U15" s="112">
        <v>0</v>
      </c>
      <c r="V15" s="46" t="s">
        <v>0</v>
      </c>
      <c r="W15" s="113">
        <v>34.1</v>
      </c>
      <c r="X15" s="46" t="s">
        <v>0</v>
      </c>
      <c r="Y15" s="114">
        <v>-34.1</v>
      </c>
      <c r="Z15" s="46" t="s">
        <v>0</v>
      </c>
      <c r="AA15" s="115">
        <v>-1</v>
      </c>
      <c r="AB15" s="29" t="s">
        <v>0</v>
      </c>
      <c r="AC15" s="112">
        <v>0</v>
      </c>
      <c r="AD15" s="46" t="s">
        <v>0</v>
      </c>
      <c r="AE15" s="113">
        <v>35.299999999999997</v>
      </c>
      <c r="AF15" s="46" t="s">
        <v>0</v>
      </c>
      <c r="AG15" s="114">
        <v>-35.299999999999997</v>
      </c>
      <c r="AH15" s="46" t="s">
        <v>0</v>
      </c>
      <c r="AI15" s="115">
        <v>-1</v>
      </c>
      <c r="AJ15" s="8" t="s">
        <v>0</v>
      </c>
      <c r="AK15" s="112">
        <v>70.3</v>
      </c>
      <c r="AL15" s="46" t="s">
        <v>0</v>
      </c>
      <c r="AM15" s="113">
        <v>73</v>
      </c>
      <c r="AN15" s="46" t="s">
        <v>0</v>
      </c>
      <c r="AO15" s="114">
        <v>-2.7</v>
      </c>
      <c r="AP15" s="46" t="s">
        <v>0</v>
      </c>
      <c r="AQ15" s="115">
        <v>-3.6999999999999998E-2</v>
      </c>
    </row>
    <row r="16" spans="1:43" ht="14.5" customHeight="1" thickTop="1">
      <c r="A16" s="55" t="s">
        <v>120</v>
      </c>
      <c r="B16" s="2" t="s">
        <v>0</v>
      </c>
      <c r="C16" s="74" t="s">
        <v>121</v>
      </c>
      <c r="D16" s="8" t="s">
        <v>0</v>
      </c>
      <c r="E16" s="109">
        <v>2.6</v>
      </c>
      <c r="F16" s="51" t="s">
        <v>0</v>
      </c>
      <c r="G16" s="109">
        <v>-0.6</v>
      </c>
      <c r="H16" s="51" t="s">
        <v>0</v>
      </c>
      <c r="I16" s="110">
        <v>3.2</v>
      </c>
      <c r="J16" s="51" t="s">
        <v>0</v>
      </c>
      <c r="K16" s="111" t="s">
        <v>83</v>
      </c>
      <c r="L16" s="46" t="s">
        <v>0</v>
      </c>
      <c r="M16" s="109">
        <v>1.6</v>
      </c>
      <c r="N16" s="51" t="s">
        <v>0</v>
      </c>
      <c r="O16" s="109">
        <v>2.4</v>
      </c>
      <c r="P16" s="51" t="s">
        <v>0</v>
      </c>
      <c r="Q16" s="110">
        <v>-0.8</v>
      </c>
      <c r="R16" s="51" t="s">
        <v>0</v>
      </c>
      <c r="S16" s="111">
        <v>-0.32600000000000001</v>
      </c>
      <c r="T16" s="46" t="s">
        <v>0</v>
      </c>
      <c r="U16" s="109">
        <v>0</v>
      </c>
      <c r="V16" s="51" t="s">
        <v>0</v>
      </c>
      <c r="W16" s="109">
        <v>0.6</v>
      </c>
      <c r="X16" s="51" t="s">
        <v>0</v>
      </c>
      <c r="Y16" s="110">
        <v>-0.6</v>
      </c>
      <c r="Z16" s="51" t="s">
        <v>0</v>
      </c>
      <c r="AA16" s="111">
        <v>-1</v>
      </c>
      <c r="AB16" s="29" t="s">
        <v>0</v>
      </c>
      <c r="AC16" s="109">
        <v>0</v>
      </c>
      <c r="AD16" s="51" t="s">
        <v>0</v>
      </c>
      <c r="AE16" s="109">
        <v>-0.9</v>
      </c>
      <c r="AF16" s="51" t="s">
        <v>0</v>
      </c>
      <c r="AG16" s="110">
        <v>0.9</v>
      </c>
      <c r="AH16" s="51" t="s">
        <v>0</v>
      </c>
      <c r="AI16" s="111">
        <v>1</v>
      </c>
      <c r="AJ16" s="8" t="s">
        <v>0</v>
      </c>
      <c r="AK16" s="109">
        <v>4.2</v>
      </c>
      <c r="AL16" s="51" t="s">
        <v>0</v>
      </c>
      <c r="AM16" s="109">
        <v>1.8</v>
      </c>
      <c r="AN16" s="51" t="s">
        <v>0</v>
      </c>
      <c r="AO16" s="110">
        <v>2.4</v>
      </c>
      <c r="AP16" s="51" t="s">
        <v>0</v>
      </c>
      <c r="AQ16" s="111" t="s">
        <v>83</v>
      </c>
    </row>
    <row r="17" spans="1:43" ht="14.5" customHeight="1" thickBot="1">
      <c r="A17" s="116" t="s">
        <v>0</v>
      </c>
      <c r="B17" s="116" t="s">
        <v>58</v>
      </c>
      <c r="C17" s="117" t="s">
        <v>122</v>
      </c>
      <c r="D17" s="118" t="s">
        <v>0</v>
      </c>
      <c r="E17" s="119">
        <v>7.2999999999999995E-2</v>
      </c>
      <c r="F17" s="120" t="s">
        <v>0</v>
      </c>
      <c r="G17" s="121">
        <v>-1.6E-2</v>
      </c>
      <c r="H17" s="120" t="s">
        <v>0</v>
      </c>
      <c r="I17" s="71" t="s">
        <v>0</v>
      </c>
      <c r="J17" s="120" t="s">
        <v>0</v>
      </c>
      <c r="K17" s="71" t="s">
        <v>0</v>
      </c>
      <c r="L17" s="120" t="s">
        <v>0</v>
      </c>
      <c r="M17" s="119">
        <v>4.4999999999999998E-2</v>
      </c>
      <c r="N17" s="120" t="s">
        <v>0</v>
      </c>
      <c r="O17" s="121">
        <v>6.8000000000000005E-2</v>
      </c>
      <c r="P17" s="120" t="s">
        <v>0</v>
      </c>
      <c r="Q17" s="71" t="s">
        <v>0</v>
      </c>
      <c r="R17" s="120" t="s">
        <v>0</v>
      </c>
      <c r="S17" s="71" t="s">
        <v>0</v>
      </c>
      <c r="T17" s="120" t="s">
        <v>0</v>
      </c>
      <c r="U17" s="119">
        <v>0</v>
      </c>
      <c r="V17" s="120" t="s">
        <v>0</v>
      </c>
      <c r="W17" s="121">
        <v>1.7000000000000001E-2</v>
      </c>
      <c r="X17" s="120" t="s">
        <v>0</v>
      </c>
      <c r="Y17" s="71" t="s">
        <v>0</v>
      </c>
      <c r="Z17" s="120" t="s">
        <v>0</v>
      </c>
      <c r="AA17" s="71" t="s">
        <v>0</v>
      </c>
      <c r="AB17" s="122" t="s">
        <v>0</v>
      </c>
      <c r="AC17" s="119">
        <v>0</v>
      </c>
      <c r="AD17" s="120" t="s">
        <v>0</v>
      </c>
      <c r="AE17" s="121">
        <v>-2.4E-2</v>
      </c>
      <c r="AF17" s="120" t="s">
        <v>0</v>
      </c>
      <c r="AG17" s="114" t="s">
        <v>0</v>
      </c>
      <c r="AH17" s="46" t="s">
        <v>0</v>
      </c>
      <c r="AI17" s="115" t="s">
        <v>0</v>
      </c>
      <c r="AJ17" s="118" t="s">
        <v>0</v>
      </c>
      <c r="AK17" s="119">
        <v>5.8999999999999997E-2</v>
      </c>
      <c r="AL17" s="120" t="s">
        <v>0</v>
      </c>
      <c r="AM17" s="121">
        <v>2.5000000000000001E-2</v>
      </c>
      <c r="AN17" s="120" t="s">
        <v>0</v>
      </c>
      <c r="AO17" s="71" t="s">
        <v>0</v>
      </c>
      <c r="AP17" s="120" t="s">
        <v>0</v>
      </c>
      <c r="AQ17" s="71" t="s">
        <v>0</v>
      </c>
    </row>
    <row r="18" spans="1:43" ht="14.5" customHeight="1" thickTop="1">
      <c r="A18" s="3" t="s">
        <v>0</v>
      </c>
      <c r="B18" s="3" t="s">
        <v>0</v>
      </c>
      <c r="C18" s="11" t="s">
        <v>0</v>
      </c>
      <c r="D18" s="11" t="s">
        <v>0</v>
      </c>
      <c r="E18" s="123" t="s">
        <v>0</v>
      </c>
      <c r="F18" s="11" t="s">
        <v>0</v>
      </c>
      <c r="G18" s="123" t="s">
        <v>0</v>
      </c>
      <c r="H18" s="11" t="s">
        <v>0</v>
      </c>
      <c r="I18" s="123" t="s">
        <v>0</v>
      </c>
      <c r="J18" s="11" t="s">
        <v>0</v>
      </c>
      <c r="K18" s="11" t="s">
        <v>0</v>
      </c>
      <c r="L18" s="11" t="s">
        <v>0</v>
      </c>
      <c r="M18" s="123" t="s">
        <v>0</v>
      </c>
      <c r="N18" s="11" t="s">
        <v>0</v>
      </c>
      <c r="O18" s="123" t="s">
        <v>0</v>
      </c>
      <c r="P18" s="11" t="s">
        <v>0</v>
      </c>
      <c r="Q18" s="123" t="s">
        <v>0</v>
      </c>
      <c r="R18" s="11" t="s">
        <v>0</v>
      </c>
      <c r="S18" s="11" t="s">
        <v>0</v>
      </c>
      <c r="T18" s="11" t="s">
        <v>0</v>
      </c>
      <c r="U18" s="123" t="s">
        <v>0</v>
      </c>
      <c r="V18" s="11" t="s">
        <v>0</v>
      </c>
      <c r="W18" s="123" t="s">
        <v>0</v>
      </c>
      <c r="X18" s="11" t="s">
        <v>0</v>
      </c>
      <c r="Y18" s="123" t="s">
        <v>0</v>
      </c>
      <c r="Z18" s="11" t="s">
        <v>0</v>
      </c>
      <c r="AA18" s="11" t="s">
        <v>0</v>
      </c>
      <c r="AB18" s="11" t="s">
        <v>0</v>
      </c>
      <c r="AC18" s="123" t="s">
        <v>0</v>
      </c>
      <c r="AD18" s="11" t="s">
        <v>0</v>
      </c>
      <c r="AE18" s="123" t="s">
        <v>0</v>
      </c>
      <c r="AF18" s="11" t="s">
        <v>0</v>
      </c>
      <c r="AG18" s="123" t="s">
        <v>0</v>
      </c>
      <c r="AH18" s="11" t="s">
        <v>0</v>
      </c>
      <c r="AI18" s="11" t="s">
        <v>0</v>
      </c>
      <c r="AJ18" s="11" t="s">
        <v>0</v>
      </c>
      <c r="AK18" s="123" t="s">
        <v>0</v>
      </c>
      <c r="AL18" s="11" t="s">
        <v>0</v>
      </c>
      <c r="AM18" s="123" t="s">
        <v>0</v>
      </c>
      <c r="AN18" s="11" t="s">
        <v>0</v>
      </c>
      <c r="AO18" s="123" t="s">
        <v>0</v>
      </c>
      <c r="AP18" s="11" t="s">
        <v>0</v>
      </c>
      <c r="AQ18" s="11" t="s">
        <v>0</v>
      </c>
    </row>
    <row r="19" spans="1:43" ht="14.5" customHeight="1">
      <c r="A19" s="3" t="s">
        <v>0</v>
      </c>
      <c r="B19" s="3" t="s">
        <v>0</v>
      </c>
      <c r="C19" s="11" t="s">
        <v>0</v>
      </c>
      <c r="D19" s="11" t="s">
        <v>0</v>
      </c>
      <c r="E19" s="123" t="s">
        <v>0</v>
      </c>
      <c r="F19" s="11" t="s">
        <v>0</v>
      </c>
      <c r="G19" s="123" t="s">
        <v>0</v>
      </c>
      <c r="H19" s="11" t="s">
        <v>0</v>
      </c>
      <c r="I19" s="123" t="s">
        <v>0</v>
      </c>
      <c r="J19" s="11" t="s">
        <v>0</v>
      </c>
      <c r="K19" s="11" t="s">
        <v>0</v>
      </c>
      <c r="L19" s="11" t="s">
        <v>0</v>
      </c>
      <c r="M19" s="123" t="s">
        <v>0</v>
      </c>
      <c r="N19" s="11" t="s">
        <v>0</v>
      </c>
      <c r="O19" s="123" t="s">
        <v>0</v>
      </c>
      <c r="P19" s="11" t="s">
        <v>0</v>
      </c>
      <c r="Q19" s="123" t="s">
        <v>0</v>
      </c>
      <c r="R19" s="11" t="s">
        <v>0</v>
      </c>
      <c r="S19" s="11" t="s">
        <v>0</v>
      </c>
      <c r="T19" s="11" t="s">
        <v>0</v>
      </c>
      <c r="U19" s="123" t="s">
        <v>0</v>
      </c>
      <c r="V19" s="11" t="s">
        <v>0</v>
      </c>
      <c r="W19" s="123" t="s">
        <v>0</v>
      </c>
      <c r="X19" s="11" t="s">
        <v>0</v>
      </c>
      <c r="Y19" s="123" t="s">
        <v>0</v>
      </c>
      <c r="Z19" s="11" t="s">
        <v>0</v>
      </c>
      <c r="AA19" s="11" t="s">
        <v>0</v>
      </c>
      <c r="AB19" s="11" t="s">
        <v>0</v>
      </c>
      <c r="AC19" s="123" t="s">
        <v>0</v>
      </c>
      <c r="AD19" s="11" t="s">
        <v>0</v>
      </c>
      <c r="AE19" s="123" t="s">
        <v>0</v>
      </c>
      <c r="AF19" s="11" t="s">
        <v>0</v>
      </c>
      <c r="AG19" s="123" t="s">
        <v>0</v>
      </c>
      <c r="AH19" s="11" t="s">
        <v>0</v>
      </c>
      <c r="AI19" s="11" t="s">
        <v>0</v>
      </c>
      <c r="AJ19" s="11" t="s">
        <v>0</v>
      </c>
      <c r="AK19" s="123" t="s">
        <v>0</v>
      </c>
      <c r="AL19" s="11" t="s">
        <v>0</v>
      </c>
      <c r="AM19" s="123" t="s">
        <v>0</v>
      </c>
      <c r="AN19" s="11" t="s">
        <v>0</v>
      </c>
      <c r="AO19" s="123" t="s">
        <v>0</v>
      </c>
      <c r="AP19" s="11" t="s">
        <v>0</v>
      </c>
      <c r="AQ19" s="11" t="s">
        <v>0</v>
      </c>
    </row>
    <row r="20" spans="1:43" ht="14.5" customHeight="1">
      <c r="A20" s="3" t="s">
        <v>0</v>
      </c>
      <c r="B20" s="3" t="s">
        <v>0</v>
      </c>
      <c r="C20" s="212" t="s">
        <v>225</v>
      </c>
      <c r="D20" s="11" t="s">
        <v>0</v>
      </c>
      <c r="E20" s="123" t="s">
        <v>0</v>
      </c>
      <c r="F20" s="11" t="s">
        <v>0</v>
      </c>
      <c r="G20" s="123" t="s">
        <v>0</v>
      </c>
      <c r="H20" s="11" t="s">
        <v>0</v>
      </c>
      <c r="I20" s="123" t="s">
        <v>0</v>
      </c>
      <c r="J20" s="11" t="s">
        <v>0</v>
      </c>
      <c r="K20" s="11" t="s">
        <v>0</v>
      </c>
      <c r="L20" s="11" t="s">
        <v>0</v>
      </c>
      <c r="M20" s="123" t="s">
        <v>0</v>
      </c>
      <c r="N20" s="11" t="s">
        <v>0</v>
      </c>
      <c r="O20" s="123" t="s">
        <v>0</v>
      </c>
      <c r="P20" s="11" t="s">
        <v>0</v>
      </c>
      <c r="Q20" s="123" t="s">
        <v>0</v>
      </c>
      <c r="R20" s="11" t="s">
        <v>0</v>
      </c>
      <c r="S20" s="11" t="s">
        <v>0</v>
      </c>
      <c r="T20" s="11" t="s">
        <v>0</v>
      </c>
      <c r="U20" s="123" t="s">
        <v>0</v>
      </c>
      <c r="V20" s="11" t="s">
        <v>0</v>
      </c>
      <c r="W20" s="123" t="s">
        <v>0</v>
      </c>
      <c r="X20" s="11" t="s">
        <v>0</v>
      </c>
      <c r="Y20" s="123" t="s">
        <v>0</v>
      </c>
      <c r="Z20" s="11" t="s">
        <v>0</v>
      </c>
      <c r="AA20" s="11" t="s">
        <v>0</v>
      </c>
      <c r="AB20" s="11" t="s">
        <v>0</v>
      </c>
      <c r="AC20" s="123" t="s">
        <v>0</v>
      </c>
      <c r="AD20" s="11" t="s">
        <v>0</v>
      </c>
      <c r="AE20" s="123" t="s">
        <v>0</v>
      </c>
      <c r="AF20" s="11" t="s">
        <v>0</v>
      </c>
      <c r="AG20" s="123" t="s">
        <v>0</v>
      </c>
      <c r="AH20" s="11" t="s">
        <v>0</v>
      </c>
      <c r="AI20" s="11" t="s">
        <v>0</v>
      </c>
      <c r="AJ20" s="11" t="s">
        <v>0</v>
      </c>
      <c r="AK20" s="123" t="s">
        <v>0</v>
      </c>
      <c r="AL20" s="11" t="s">
        <v>0</v>
      </c>
      <c r="AM20" s="123" t="s">
        <v>0</v>
      </c>
      <c r="AN20" s="11" t="s">
        <v>0</v>
      </c>
      <c r="AO20" s="123" t="s">
        <v>0</v>
      </c>
      <c r="AP20" s="11" t="s">
        <v>0</v>
      </c>
      <c r="AQ20" s="11" t="s">
        <v>0</v>
      </c>
    </row>
    <row r="21" spans="1:43" ht="14.5" customHeight="1">
      <c r="A21" s="3" t="s">
        <v>0</v>
      </c>
      <c r="B21" s="3" t="s">
        <v>0</v>
      </c>
      <c r="C21" s="11" t="s">
        <v>0</v>
      </c>
      <c r="D21" s="11" t="s">
        <v>0</v>
      </c>
      <c r="E21" s="123" t="s">
        <v>0</v>
      </c>
      <c r="F21" s="11" t="s">
        <v>0</v>
      </c>
      <c r="G21" s="123" t="s">
        <v>0</v>
      </c>
      <c r="H21" s="11" t="s">
        <v>0</v>
      </c>
      <c r="I21" s="123" t="s">
        <v>0</v>
      </c>
      <c r="J21" s="11" t="s">
        <v>0</v>
      </c>
      <c r="K21" s="11" t="s">
        <v>0</v>
      </c>
      <c r="L21" s="11" t="s">
        <v>0</v>
      </c>
      <c r="M21" s="123" t="s">
        <v>0</v>
      </c>
      <c r="N21" s="11" t="s">
        <v>0</v>
      </c>
      <c r="O21" s="123" t="s">
        <v>0</v>
      </c>
      <c r="P21" s="11" t="s">
        <v>0</v>
      </c>
      <c r="Q21" s="123" t="s">
        <v>0</v>
      </c>
      <c r="R21" s="11" t="s">
        <v>0</v>
      </c>
      <c r="S21" s="11" t="s">
        <v>0</v>
      </c>
      <c r="T21" s="11" t="s">
        <v>0</v>
      </c>
      <c r="U21" s="123" t="s">
        <v>0</v>
      </c>
      <c r="V21" s="11" t="s">
        <v>0</v>
      </c>
      <c r="W21" s="123" t="s">
        <v>0</v>
      </c>
      <c r="X21" s="11" t="s">
        <v>0</v>
      </c>
      <c r="Y21" s="123" t="s">
        <v>0</v>
      </c>
      <c r="Z21" s="11" t="s">
        <v>0</v>
      </c>
      <c r="AA21" s="11" t="s">
        <v>0</v>
      </c>
      <c r="AB21" s="11" t="s">
        <v>0</v>
      </c>
      <c r="AC21" s="123" t="s">
        <v>0</v>
      </c>
      <c r="AD21" s="11" t="s">
        <v>0</v>
      </c>
      <c r="AE21" s="123" t="s">
        <v>0</v>
      </c>
      <c r="AF21" s="11" t="s">
        <v>0</v>
      </c>
      <c r="AG21" s="123" t="s">
        <v>0</v>
      </c>
      <c r="AH21" s="11" t="s">
        <v>0</v>
      </c>
      <c r="AI21" s="11" t="s">
        <v>0</v>
      </c>
      <c r="AJ21" s="11" t="s">
        <v>0</v>
      </c>
      <c r="AK21" s="123" t="s">
        <v>0</v>
      </c>
      <c r="AL21" s="11" t="s">
        <v>0</v>
      </c>
      <c r="AM21" s="123" t="s">
        <v>0</v>
      </c>
      <c r="AN21" s="11" t="s">
        <v>0</v>
      </c>
      <c r="AO21" s="123" t="s">
        <v>0</v>
      </c>
      <c r="AP21" s="11" t="s">
        <v>0</v>
      </c>
      <c r="AQ21" s="11" t="s">
        <v>0</v>
      </c>
    </row>
    <row r="22" spans="1:43" ht="14.5" customHeight="1">
      <c r="A22" s="3" t="s">
        <v>0</v>
      </c>
      <c r="B22" s="3" t="s">
        <v>0</v>
      </c>
      <c r="C22" s="11" t="s">
        <v>0</v>
      </c>
      <c r="D22" s="11" t="s">
        <v>0</v>
      </c>
      <c r="E22" s="123" t="s">
        <v>0</v>
      </c>
      <c r="F22" s="11" t="s">
        <v>0</v>
      </c>
      <c r="G22" s="123" t="s">
        <v>0</v>
      </c>
      <c r="H22" s="11" t="s">
        <v>0</v>
      </c>
      <c r="I22" s="123" t="s">
        <v>0</v>
      </c>
      <c r="J22" s="11" t="s">
        <v>0</v>
      </c>
      <c r="K22" s="11" t="s">
        <v>0</v>
      </c>
      <c r="L22" s="11" t="s">
        <v>0</v>
      </c>
      <c r="M22" s="123" t="s">
        <v>0</v>
      </c>
      <c r="N22" s="11" t="s">
        <v>0</v>
      </c>
      <c r="O22" s="123" t="s">
        <v>0</v>
      </c>
      <c r="P22" s="11" t="s">
        <v>0</v>
      </c>
      <c r="Q22" s="123" t="s">
        <v>0</v>
      </c>
      <c r="R22" s="11" t="s">
        <v>0</v>
      </c>
      <c r="S22" s="11" t="s">
        <v>0</v>
      </c>
      <c r="T22" s="11" t="s">
        <v>0</v>
      </c>
      <c r="U22" s="123" t="s">
        <v>0</v>
      </c>
      <c r="V22" s="11" t="s">
        <v>0</v>
      </c>
      <c r="W22" s="123" t="s">
        <v>0</v>
      </c>
      <c r="X22" s="11" t="s">
        <v>0</v>
      </c>
      <c r="Y22" s="123" t="s">
        <v>0</v>
      </c>
      <c r="Z22" s="11" t="s">
        <v>0</v>
      </c>
      <c r="AA22" s="11" t="s">
        <v>0</v>
      </c>
      <c r="AB22" s="11" t="s">
        <v>0</v>
      </c>
      <c r="AC22" s="123" t="s">
        <v>0</v>
      </c>
      <c r="AD22" s="11" t="s">
        <v>0</v>
      </c>
      <c r="AE22" s="123" t="s">
        <v>0</v>
      </c>
      <c r="AF22" s="11" t="s">
        <v>0</v>
      </c>
      <c r="AG22" s="123" t="s">
        <v>0</v>
      </c>
      <c r="AH22" s="11" t="s">
        <v>0</v>
      </c>
      <c r="AI22" s="11" t="s">
        <v>0</v>
      </c>
      <c r="AJ22" s="11" t="s">
        <v>0</v>
      </c>
      <c r="AK22" s="123" t="s">
        <v>0</v>
      </c>
      <c r="AL22" s="11" t="s">
        <v>0</v>
      </c>
      <c r="AM22" s="123" t="s">
        <v>0</v>
      </c>
      <c r="AN22" s="11" t="s">
        <v>0</v>
      </c>
      <c r="AO22" s="123" t="s">
        <v>0</v>
      </c>
      <c r="AP22" s="11" t="s">
        <v>0</v>
      </c>
      <c r="AQ22" s="11" t="s">
        <v>0</v>
      </c>
    </row>
    <row r="23" spans="1:43" ht="14.5" customHeight="1">
      <c r="A23" s="3" t="s">
        <v>0</v>
      </c>
      <c r="B23" s="3" t="s">
        <v>0</v>
      </c>
      <c r="C23" s="11" t="s">
        <v>0</v>
      </c>
      <c r="D23" s="11" t="s">
        <v>0</v>
      </c>
      <c r="E23" s="123" t="s">
        <v>0</v>
      </c>
      <c r="F23" s="11" t="s">
        <v>0</v>
      </c>
      <c r="G23" s="123" t="s">
        <v>0</v>
      </c>
      <c r="H23" s="11" t="s">
        <v>0</v>
      </c>
      <c r="I23" s="123" t="s">
        <v>0</v>
      </c>
      <c r="J23" s="11" t="s">
        <v>0</v>
      </c>
      <c r="K23" s="11" t="s">
        <v>0</v>
      </c>
      <c r="L23" s="11" t="s">
        <v>0</v>
      </c>
      <c r="M23" s="123" t="s">
        <v>0</v>
      </c>
      <c r="N23" s="11" t="s">
        <v>0</v>
      </c>
      <c r="O23" s="123" t="s">
        <v>0</v>
      </c>
      <c r="P23" s="11" t="s">
        <v>0</v>
      </c>
      <c r="Q23" s="123" t="s">
        <v>0</v>
      </c>
      <c r="R23" s="11" t="s">
        <v>0</v>
      </c>
      <c r="S23" s="11" t="s">
        <v>0</v>
      </c>
      <c r="T23" s="11" t="s">
        <v>0</v>
      </c>
      <c r="U23" s="123" t="s">
        <v>0</v>
      </c>
      <c r="V23" s="11" t="s">
        <v>0</v>
      </c>
      <c r="W23" s="123" t="s">
        <v>0</v>
      </c>
      <c r="X23" s="11" t="s">
        <v>0</v>
      </c>
      <c r="Y23" s="123" t="s">
        <v>0</v>
      </c>
      <c r="Z23" s="11" t="s">
        <v>0</v>
      </c>
      <c r="AA23" s="11" t="s">
        <v>0</v>
      </c>
      <c r="AB23" s="11" t="s">
        <v>0</v>
      </c>
      <c r="AC23" s="123" t="s">
        <v>0</v>
      </c>
      <c r="AD23" s="11" t="s">
        <v>0</v>
      </c>
      <c r="AE23" s="123" t="s">
        <v>0</v>
      </c>
      <c r="AF23" s="11" t="s">
        <v>0</v>
      </c>
      <c r="AG23" s="123" t="s">
        <v>0</v>
      </c>
      <c r="AH23" s="11" t="s">
        <v>0</v>
      </c>
      <c r="AI23" s="11" t="s">
        <v>0</v>
      </c>
      <c r="AJ23" s="11" t="s">
        <v>0</v>
      </c>
      <c r="AK23" s="123" t="s">
        <v>0</v>
      </c>
      <c r="AL23" s="11" t="s">
        <v>0</v>
      </c>
      <c r="AM23" s="123" t="s">
        <v>0</v>
      </c>
      <c r="AN23" s="11" t="s">
        <v>0</v>
      </c>
      <c r="AO23" s="123" t="s">
        <v>0</v>
      </c>
      <c r="AP23" s="11" t="s">
        <v>0</v>
      </c>
      <c r="AQ23" s="11" t="s">
        <v>0</v>
      </c>
    </row>
    <row r="24" spans="1:43" ht="14.5" customHeight="1">
      <c r="A24" s="3" t="s">
        <v>0</v>
      </c>
      <c r="B24" s="3" t="s">
        <v>0</v>
      </c>
      <c r="C24" s="11" t="s">
        <v>0</v>
      </c>
      <c r="D24" s="11" t="s">
        <v>0</v>
      </c>
      <c r="E24" s="123" t="s">
        <v>0</v>
      </c>
      <c r="F24" s="11" t="s">
        <v>0</v>
      </c>
      <c r="G24" s="123" t="s">
        <v>0</v>
      </c>
      <c r="H24" s="11" t="s">
        <v>0</v>
      </c>
      <c r="I24" s="123" t="s">
        <v>0</v>
      </c>
      <c r="J24" s="11" t="s">
        <v>0</v>
      </c>
      <c r="K24" s="11" t="s">
        <v>0</v>
      </c>
      <c r="L24" s="11" t="s">
        <v>0</v>
      </c>
      <c r="M24" s="123" t="s">
        <v>0</v>
      </c>
      <c r="N24" s="11" t="s">
        <v>0</v>
      </c>
      <c r="O24" s="123" t="s">
        <v>0</v>
      </c>
      <c r="P24" s="11" t="s">
        <v>0</v>
      </c>
      <c r="Q24" s="123" t="s">
        <v>0</v>
      </c>
      <c r="R24" s="11" t="s">
        <v>0</v>
      </c>
      <c r="S24" s="11" t="s">
        <v>0</v>
      </c>
      <c r="T24" s="11" t="s">
        <v>0</v>
      </c>
      <c r="U24" s="123" t="s">
        <v>0</v>
      </c>
      <c r="V24" s="11" t="s">
        <v>0</v>
      </c>
      <c r="W24" s="123" t="s">
        <v>0</v>
      </c>
      <c r="X24" s="11" t="s">
        <v>0</v>
      </c>
      <c r="Y24" s="123" t="s">
        <v>0</v>
      </c>
      <c r="Z24" s="11" t="s">
        <v>0</v>
      </c>
      <c r="AA24" s="11" t="s">
        <v>0</v>
      </c>
      <c r="AB24" s="11" t="s">
        <v>0</v>
      </c>
      <c r="AC24" s="123" t="s">
        <v>0</v>
      </c>
      <c r="AD24" s="11" t="s">
        <v>0</v>
      </c>
      <c r="AE24" s="123" t="s">
        <v>0</v>
      </c>
      <c r="AF24" s="11" t="s">
        <v>0</v>
      </c>
      <c r="AG24" s="123" t="s">
        <v>0</v>
      </c>
      <c r="AH24" s="11" t="s">
        <v>0</v>
      </c>
      <c r="AI24" s="11" t="s">
        <v>0</v>
      </c>
      <c r="AJ24" s="11" t="s">
        <v>0</v>
      </c>
      <c r="AK24" s="123" t="s">
        <v>0</v>
      </c>
      <c r="AL24" s="11" t="s">
        <v>0</v>
      </c>
      <c r="AM24" s="123" t="s">
        <v>0</v>
      </c>
      <c r="AN24" s="11" t="s">
        <v>0</v>
      </c>
      <c r="AO24" s="123" t="s">
        <v>0</v>
      </c>
      <c r="AP24" s="11" t="s">
        <v>0</v>
      </c>
      <c r="AQ24" s="11" t="s">
        <v>0</v>
      </c>
    </row>
    <row r="25" spans="1:43" ht="14.5" customHeight="1">
      <c r="A25" s="3" t="s">
        <v>0</v>
      </c>
      <c r="B25" s="3" t="s">
        <v>0</v>
      </c>
      <c r="C25" s="11" t="s">
        <v>0</v>
      </c>
      <c r="D25" s="11" t="s">
        <v>0</v>
      </c>
      <c r="E25" s="123" t="s">
        <v>0</v>
      </c>
      <c r="F25" s="11" t="s">
        <v>0</v>
      </c>
      <c r="G25" s="123" t="s">
        <v>0</v>
      </c>
      <c r="H25" s="11" t="s">
        <v>0</v>
      </c>
      <c r="I25" s="123" t="s">
        <v>0</v>
      </c>
      <c r="J25" s="11" t="s">
        <v>0</v>
      </c>
      <c r="K25" s="11" t="s">
        <v>0</v>
      </c>
      <c r="L25" s="11" t="s">
        <v>0</v>
      </c>
      <c r="M25" s="123" t="s">
        <v>0</v>
      </c>
      <c r="N25" s="11" t="s">
        <v>0</v>
      </c>
      <c r="O25" s="123" t="s">
        <v>0</v>
      </c>
      <c r="P25" s="11" t="s">
        <v>0</v>
      </c>
      <c r="Q25" s="123" t="s">
        <v>0</v>
      </c>
      <c r="R25" s="11" t="s">
        <v>0</v>
      </c>
      <c r="S25" s="11" t="s">
        <v>0</v>
      </c>
      <c r="T25" s="11" t="s">
        <v>0</v>
      </c>
      <c r="U25" s="123" t="s">
        <v>0</v>
      </c>
      <c r="V25" s="11" t="s">
        <v>0</v>
      </c>
      <c r="W25" s="123" t="s">
        <v>0</v>
      </c>
      <c r="X25" s="11" t="s">
        <v>0</v>
      </c>
      <c r="Y25" s="123" t="s">
        <v>0</v>
      </c>
      <c r="Z25" s="11" t="s">
        <v>0</v>
      </c>
      <c r="AA25" s="11" t="s">
        <v>0</v>
      </c>
      <c r="AB25" s="11" t="s">
        <v>0</v>
      </c>
      <c r="AC25" s="123" t="s">
        <v>0</v>
      </c>
      <c r="AD25" s="11" t="s">
        <v>0</v>
      </c>
      <c r="AE25" s="123" t="s">
        <v>0</v>
      </c>
      <c r="AF25" s="11" t="s">
        <v>0</v>
      </c>
      <c r="AG25" s="123" t="s">
        <v>0</v>
      </c>
      <c r="AH25" s="11" t="s">
        <v>0</v>
      </c>
      <c r="AI25" s="11" t="s">
        <v>0</v>
      </c>
      <c r="AJ25" s="11" t="s">
        <v>0</v>
      </c>
      <c r="AK25" s="123" t="s">
        <v>0</v>
      </c>
      <c r="AL25" s="11" t="s">
        <v>0</v>
      </c>
      <c r="AM25" s="123" t="s">
        <v>0</v>
      </c>
      <c r="AN25" s="11" t="s">
        <v>0</v>
      </c>
      <c r="AO25" s="123" t="s">
        <v>0</v>
      </c>
      <c r="AP25" s="11" t="s">
        <v>0</v>
      </c>
      <c r="AQ25" s="11" t="s">
        <v>0</v>
      </c>
    </row>
    <row r="26" spans="1:43" ht="14.5" customHeight="1">
      <c r="A26" s="3" t="s">
        <v>0</v>
      </c>
      <c r="B26" s="3" t="s">
        <v>0</v>
      </c>
      <c r="C26" s="11" t="s">
        <v>0</v>
      </c>
      <c r="D26" s="11" t="s">
        <v>0</v>
      </c>
      <c r="E26" s="123" t="s">
        <v>0</v>
      </c>
      <c r="F26" s="11" t="s">
        <v>0</v>
      </c>
      <c r="G26" s="123" t="s">
        <v>0</v>
      </c>
      <c r="H26" s="11" t="s">
        <v>0</v>
      </c>
      <c r="I26" s="123" t="s">
        <v>0</v>
      </c>
      <c r="J26" s="11" t="s">
        <v>0</v>
      </c>
      <c r="K26" s="11" t="s">
        <v>0</v>
      </c>
      <c r="L26" s="11" t="s">
        <v>0</v>
      </c>
      <c r="M26" s="123" t="s">
        <v>0</v>
      </c>
      <c r="N26" s="11" t="s">
        <v>0</v>
      </c>
      <c r="O26" s="123" t="s">
        <v>0</v>
      </c>
      <c r="P26" s="11" t="s">
        <v>0</v>
      </c>
      <c r="Q26" s="123" t="s">
        <v>0</v>
      </c>
      <c r="R26" s="11" t="s">
        <v>0</v>
      </c>
      <c r="S26" s="11" t="s">
        <v>0</v>
      </c>
      <c r="T26" s="11" t="s">
        <v>0</v>
      </c>
      <c r="U26" s="123" t="s">
        <v>0</v>
      </c>
      <c r="V26" s="11" t="s">
        <v>0</v>
      </c>
      <c r="W26" s="123" t="s">
        <v>0</v>
      </c>
      <c r="X26" s="11" t="s">
        <v>0</v>
      </c>
      <c r="Y26" s="123" t="s">
        <v>0</v>
      </c>
      <c r="Z26" s="11" t="s">
        <v>0</v>
      </c>
      <c r="AA26" s="11" t="s">
        <v>0</v>
      </c>
      <c r="AB26" s="11" t="s">
        <v>0</v>
      </c>
      <c r="AC26" s="123" t="s">
        <v>0</v>
      </c>
      <c r="AD26" s="11" t="s">
        <v>0</v>
      </c>
      <c r="AE26" s="123" t="s">
        <v>0</v>
      </c>
      <c r="AF26" s="11" t="s">
        <v>0</v>
      </c>
      <c r="AG26" s="123" t="s">
        <v>0</v>
      </c>
      <c r="AH26" s="11" t="s">
        <v>0</v>
      </c>
      <c r="AI26" s="11" t="s">
        <v>0</v>
      </c>
      <c r="AJ26" s="11" t="s">
        <v>0</v>
      </c>
      <c r="AK26" s="123" t="s">
        <v>0</v>
      </c>
      <c r="AL26" s="11" t="s">
        <v>0</v>
      </c>
      <c r="AM26" s="123" t="s">
        <v>0</v>
      </c>
      <c r="AN26" s="11" t="s">
        <v>0</v>
      </c>
      <c r="AO26" s="123" t="s">
        <v>0</v>
      </c>
      <c r="AP26" s="11" t="s">
        <v>0</v>
      </c>
      <c r="AQ26" s="11" t="s">
        <v>0</v>
      </c>
    </row>
    <row r="27" spans="1:43" ht="14.5" customHeight="1">
      <c r="A27" s="3" t="s">
        <v>0</v>
      </c>
      <c r="B27" s="3" t="s">
        <v>0</v>
      </c>
      <c r="C27" s="11" t="s">
        <v>0</v>
      </c>
      <c r="D27" s="11" t="s">
        <v>0</v>
      </c>
      <c r="E27" s="123" t="s">
        <v>0</v>
      </c>
      <c r="F27" s="11" t="s">
        <v>0</v>
      </c>
      <c r="G27" s="123" t="s">
        <v>0</v>
      </c>
      <c r="H27" s="11" t="s">
        <v>0</v>
      </c>
      <c r="I27" s="123" t="s">
        <v>0</v>
      </c>
      <c r="J27" s="11" t="s">
        <v>0</v>
      </c>
      <c r="K27" s="11" t="s">
        <v>0</v>
      </c>
      <c r="L27" s="11" t="s">
        <v>0</v>
      </c>
      <c r="M27" s="123" t="s">
        <v>0</v>
      </c>
      <c r="N27" s="11" t="s">
        <v>0</v>
      </c>
      <c r="O27" s="123" t="s">
        <v>0</v>
      </c>
      <c r="P27" s="11" t="s">
        <v>0</v>
      </c>
      <c r="Q27" s="123" t="s">
        <v>0</v>
      </c>
      <c r="R27" s="11" t="s">
        <v>0</v>
      </c>
      <c r="S27" s="11" t="s">
        <v>0</v>
      </c>
      <c r="T27" s="11" t="s">
        <v>0</v>
      </c>
      <c r="U27" s="123" t="s">
        <v>0</v>
      </c>
      <c r="V27" s="11" t="s">
        <v>0</v>
      </c>
      <c r="W27" s="123" t="s">
        <v>0</v>
      </c>
      <c r="X27" s="11" t="s">
        <v>0</v>
      </c>
      <c r="Y27" s="123" t="s">
        <v>0</v>
      </c>
      <c r="Z27" s="11" t="s">
        <v>0</v>
      </c>
      <c r="AA27" s="11" t="s">
        <v>0</v>
      </c>
      <c r="AB27" s="11" t="s">
        <v>0</v>
      </c>
      <c r="AC27" s="123" t="s">
        <v>0</v>
      </c>
      <c r="AD27" s="11" t="s">
        <v>0</v>
      </c>
      <c r="AE27" s="123" t="s">
        <v>0</v>
      </c>
      <c r="AF27" s="11" t="s">
        <v>0</v>
      </c>
      <c r="AG27" s="123" t="s">
        <v>0</v>
      </c>
      <c r="AH27" s="11" t="s">
        <v>0</v>
      </c>
      <c r="AI27" s="11" t="s">
        <v>0</v>
      </c>
      <c r="AJ27" s="11" t="s">
        <v>0</v>
      </c>
      <c r="AK27" s="123" t="s">
        <v>0</v>
      </c>
      <c r="AL27" s="11" t="s">
        <v>0</v>
      </c>
      <c r="AM27" s="123" t="s">
        <v>0</v>
      </c>
      <c r="AN27" s="11" t="s">
        <v>0</v>
      </c>
      <c r="AO27" s="123" t="s">
        <v>0</v>
      </c>
      <c r="AP27" s="11" t="s">
        <v>0</v>
      </c>
      <c r="AQ27" s="11" t="s">
        <v>0</v>
      </c>
    </row>
    <row r="28" spans="1:43" ht="14.5" customHeight="1">
      <c r="A28" s="3" t="s">
        <v>0</v>
      </c>
      <c r="B28" s="3" t="s">
        <v>0</v>
      </c>
      <c r="C28" s="11" t="s">
        <v>0</v>
      </c>
      <c r="D28" s="11" t="s">
        <v>0</v>
      </c>
      <c r="E28" s="123" t="s">
        <v>0</v>
      </c>
      <c r="F28" s="11" t="s">
        <v>0</v>
      </c>
      <c r="G28" s="123" t="s">
        <v>0</v>
      </c>
      <c r="H28" s="11" t="s">
        <v>0</v>
      </c>
      <c r="I28" s="123" t="s">
        <v>0</v>
      </c>
      <c r="J28" s="11" t="s">
        <v>0</v>
      </c>
      <c r="K28" s="11" t="s">
        <v>0</v>
      </c>
      <c r="L28" s="11" t="s">
        <v>0</v>
      </c>
      <c r="M28" s="123" t="s">
        <v>0</v>
      </c>
      <c r="N28" s="11" t="s">
        <v>0</v>
      </c>
      <c r="O28" s="123" t="s">
        <v>0</v>
      </c>
      <c r="P28" s="11" t="s">
        <v>0</v>
      </c>
      <c r="Q28" s="123" t="s">
        <v>0</v>
      </c>
      <c r="R28" s="11" t="s">
        <v>0</v>
      </c>
      <c r="S28" s="11" t="s">
        <v>0</v>
      </c>
      <c r="T28" s="11" t="s">
        <v>0</v>
      </c>
      <c r="U28" s="123" t="s">
        <v>0</v>
      </c>
      <c r="V28" s="11" t="s">
        <v>0</v>
      </c>
      <c r="W28" s="123" t="s">
        <v>0</v>
      </c>
      <c r="X28" s="11" t="s">
        <v>0</v>
      </c>
      <c r="Y28" s="123" t="s">
        <v>0</v>
      </c>
      <c r="Z28" s="11" t="s">
        <v>0</v>
      </c>
      <c r="AA28" s="11" t="s">
        <v>0</v>
      </c>
      <c r="AB28" s="11" t="s">
        <v>0</v>
      </c>
      <c r="AC28" s="123" t="s">
        <v>0</v>
      </c>
      <c r="AD28" s="11" t="s">
        <v>0</v>
      </c>
      <c r="AE28" s="123" t="s">
        <v>0</v>
      </c>
      <c r="AF28" s="11" t="s">
        <v>0</v>
      </c>
      <c r="AG28" s="123" t="s">
        <v>0</v>
      </c>
      <c r="AH28" s="11" t="s">
        <v>0</v>
      </c>
      <c r="AI28" s="11" t="s">
        <v>0</v>
      </c>
      <c r="AJ28" s="11" t="s">
        <v>0</v>
      </c>
      <c r="AK28" s="123" t="s">
        <v>0</v>
      </c>
      <c r="AL28" s="11" t="s">
        <v>0</v>
      </c>
      <c r="AM28" s="123" t="s">
        <v>0</v>
      </c>
      <c r="AN28" s="11" t="s">
        <v>0</v>
      </c>
      <c r="AO28" s="123" t="s">
        <v>0</v>
      </c>
      <c r="AP28" s="11" t="s">
        <v>0</v>
      </c>
      <c r="AQ28" s="11" t="s">
        <v>0</v>
      </c>
    </row>
    <row r="29" spans="1:43" ht="14.5" customHeight="1">
      <c r="A29" s="3" t="s">
        <v>0</v>
      </c>
      <c r="B29" s="3" t="s">
        <v>0</v>
      </c>
      <c r="C29" s="11" t="s">
        <v>0</v>
      </c>
      <c r="D29" s="11" t="s">
        <v>0</v>
      </c>
      <c r="E29" s="123" t="s">
        <v>0</v>
      </c>
      <c r="F29" s="11" t="s">
        <v>0</v>
      </c>
      <c r="G29" s="123" t="s">
        <v>0</v>
      </c>
      <c r="H29" s="11" t="s">
        <v>0</v>
      </c>
      <c r="I29" s="123" t="s">
        <v>0</v>
      </c>
      <c r="J29" s="11" t="s">
        <v>0</v>
      </c>
      <c r="K29" s="11" t="s">
        <v>0</v>
      </c>
      <c r="L29" s="11" t="s">
        <v>0</v>
      </c>
      <c r="M29" s="123" t="s">
        <v>0</v>
      </c>
      <c r="N29" s="11" t="s">
        <v>0</v>
      </c>
      <c r="O29" s="123" t="s">
        <v>0</v>
      </c>
      <c r="P29" s="11" t="s">
        <v>0</v>
      </c>
      <c r="Q29" s="123" t="s">
        <v>0</v>
      </c>
      <c r="R29" s="11" t="s">
        <v>0</v>
      </c>
      <c r="S29" s="11" t="s">
        <v>0</v>
      </c>
      <c r="T29" s="11" t="s">
        <v>0</v>
      </c>
      <c r="U29" s="123" t="s">
        <v>0</v>
      </c>
      <c r="V29" s="11" t="s">
        <v>0</v>
      </c>
      <c r="W29" s="123" t="s">
        <v>0</v>
      </c>
      <c r="X29" s="11" t="s">
        <v>0</v>
      </c>
      <c r="Y29" s="123" t="s">
        <v>0</v>
      </c>
      <c r="Z29" s="11" t="s">
        <v>0</v>
      </c>
      <c r="AA29" s="11" t="s">
        <v>0</v>
      </c>
      <c r="AB29" s="11" t="s">
        <v>0</v>
      </c>
      <c r="AC29" s="123" t="s">
        <v>0</v>
      </c>
      <c r="AD29" s="11" t="s">
        <v>0</v>
      </c>
      <c r="AE29" s="123" t="s">
        <v>0</v>
      </c>
      <c r="AF29" s="11" t="s">
        <v>0</v>
      </c>
      <c r="AG29" s="123" t="s">
        <v>0</v>
      </c>
      <c r="AH29" s="11" t="s">
        <v>0</v>
      </c>
      <c r="AI29" s="11" t="s">
        <v>0</v>
      </c>
      <c r="AJ29" s="11" t="s">
        <v>0</v>
      </c>
      <c r="AK29" s="123" t="s">
        <v>0</v>
      </c>
      <c r="AL29" s="11" t="s">
        <v>0</v>
      </c>
      <c r="AM29" s="123" t="s">
        <v>0</v>
      </c>
      <c r="AN29" s="11" t="s">
        <v>0</v>
      </c>
      <c r="AO29" s="123" t="s">
        <v>0</v>
      </c>
      <c r="AP29" s="11" t="s">
        <v>0</v>
      </c>
      <c r="AQ29" s="11" t="s">
        <v>0</v>
      </c>
    </row>
    <row r="30" spans="1:43" ht="14.5" customHeight="1">
      <c r="A30" s="3" t="s">
        <v>0</v>
      </c>
      <c r="B30" s="3" t="s">
        <v>0</v>
      </c>
      <c r="C30" s="11" t="s">
        <v>0</v>
      </c>
      <c r="D30" s="11" t="s">
        <v>0</v>
      </c>
      <c r="E30" s="123" t="s">
        <v>0</v>
      </c>
      <c r="F30" s="11" t="s">
        <v>0</v>
      </c>
      <c r="G30" s="123" t="s">
        <v>0</v>
      </c>
      <c r="H30" s="11" t="s">
        <v>0</v>
      </c>
      <c r="I30" s="123" t="s">
        <v>0</v>
      </c>
      <c r="J30" s="11" t="s">
        <v>0</v>
      </c>
      <c r="K30" s="11" t="s">
        <v>0</v>
      </c>
      <c r="L30" s="11" t="s">
        <v>0</v>
      </c>
      <c r="M30" s="123" t="s">
        <v>0</v>
      </c>
      <c r="N30" s="11" t="s">
        <v>0</v>
      </c>
      <c r="O30" s="123" t="s">
        <v>0</v>
      </c>
      <c r="P30" s="11" t="s">
        <v>0</v>
      </c>
      <c r="Q30" s="123" t="s">
        <v>0</v>
      </c>
      <c r="R30" s="11" t="s">
        <v>0</v>
      </c>
      <c r="S30" s="11" t="s">
        <v>0</v>
      </c>
      <c r="T30" s="11" t="s">
        <v>0</v>
      </c>
      <c r="U30" s="123" t="s">
        <v>0</v>
      </c>
      <c r="V30" s="11" t="s">
        <v>0</v>
      </c>
      <c r="W30" s="123" t="s">
        <v>0</v>
      </c>
      <c r="X30" s="11" t="s">
        <v>0</v>
      </c>
      <c r="Y30" s="123" t="s">
        <v>0</v>
      </c>
      <c r="Z30" s="11" t="s">
        <v>0</v>
      </c>
      <c r="AA30" s="11" t="s">
        <v>0</v>
      </c>
      <c r="AB30" s="11" t="s">
        <v>0</v>
      </c>
      <c r="AC30" s="123" t="s">
        <v>0</v>
      </c>
      <c r="AD30" s="11" t="s">
        <v>0</v>
      </c>
      <c r="AE30" s="123" t="s">
        <v>0</v>
      </c>
      <c r="AF30" s="11" t="s">
        <v>0</v>
      </c>
      <c r="AG30" s="123" t="s">
        <v>0</v>
      </c>
      <c r="AH30" s="11" t="s">
        <v>0</v>
      </c>
      <c r="AI30" s="11" t="s">
        <v>0</v>
      </c>
      <c r="AJ30" s="11" t="s">
        <v>0</v>
      </c>
      <c r="AK30" s="123" t="s">
        <v>0</v>
      </c>
      <c r="AL30" s="11" t="s">
        <v>0</v>
      </c>
      <c r="AM30" s="123" t="s">
        <v>0</v>
      </c>
      <c r="AN30" s="11" t="s">
        <v>0</v>
      </c>
      <c r="AO30" s="123" t="s">
        <v>0</v>
      </c>
      <c r="AP30" s="11" t="s">
        <v>0</v>
      </c>
      <c r="AQ30" s="11" t="s">
        <v>0</v>
      </c>
    </row>
    <row r="31" spans="1:43" ht="14.5" customHeight="1">
      <c r="A31" s="3" t="s">
        <v>0</v>
      </c>
      <c r="B31" s="3" t="s">
        <v>0</v>
      </c>
      <c r="C31" s="11" t="s">
        <v>0</v>
      </c>
      <c r="D31" s="11" t="s">
        <v>0</v>
      </c>
      <c r="E31" s="123" t="s">
        <v>0</v>
      </c>
      <c r="F31" s="11" t="s">
        <v>0</v>
      </c>
      <c r="G31" s="123" t="s">
        <v>0</v>
      </c>
      <c r="H31" s="11" t="s">
        <v>0</v>
      </c>
      <c r="I31" s="123" t="s">
        <v>0</v>
      </c>
      <c r="J31" s="11" t="s">
        <v>0</v>
      </c>
      <c r="K31" s="11" t="s">
        <v>0</v>
      </c>
      <c r="L31" s="11" t="s">
        <v>0</v>
      </c>
      <c r="M31" s="123" t="s">
        <v>0</v>
      </c>
      <c r="N31" s="11" t="s">
        <v>0</v>
      </c>
      <c r="O31" s="123" t="s">
        <v>0</v>
      </c>
      <c r="P31" s="11" t="s">
        <v>0</v>
      </c>
      <c r="Q31" s="123" t="s">
        <v>0</v>
      </c>
      <c r="R31" s="11" t="s">
        <v>0</v>
      </c>
      <c r="S31" s="11" t="s">
        <v>0</v>
      </c>
      <c r="T31" s="11" t="s">
        <v>0</v>
      </c>
      <c r="U31" s="123" t="s">
        <v>0</v>
      </c>
      <c r="V31" s="11" t="s">
        <v>0</v>
      </c>
      <c r="W31" s="123" t="s">
        <v>0</v>
      </c>
      <c r="X31" s="11" t="s">
        <v>0</v>
      </c>
      <c r="Y31" s="123" t="s">
        <v>0</v>
      </c>
      <c r="Z31" s="11" t="s">
        <v>0</v>
      </c>
      <c r="AA31" s="11" t="s">
        <v>0</v>
      </c>
      <c r="AB31" s="11" t="s">
        <v>0</v>
      </c>
      <c r="AC31" s="123" t="s">
        <v>0</v>
      </c>
      <c r="AD31" s="11" t="s">
        <v>0</v>
      </c>
      <c r="AE31" s="123" t="s">
        <v>0</v>
      </c>
      <c r="AF31" s="11" t="s">
        <v>0</v>
      </c>
      <c r="AG31" s="123" t="s">
        <v>0</v>
      </c>
      <c r="AH31" s="11" t="s">
        <v>0</v>
      </c>
      <c r="AI31" s="11" t="s">
        <v>0</v>
      </c>
      <c r="AJ31" s="11" t="s">
        <v>0</v>
      </c>
      <c r="AK31" s="123" t="s">
        <v>0</v>
      </c>
      <c r="AL31" s="11" t="s">
        <v>0</v>
      </c>
      <c r="AM31" s="123" t="s">
        <v>0</v>
      </c>
      <c r="AN31" s="11" t="s">
        <v>0</v>
      </c>
      <c r="AO31" s="123" t="s">
        <v>0</v>
      </c>
      <c r="AP31" s="11" t="s">
        <v>0</v>
      </c>
      <c r="AQ31" s="11" t="s">
        <v>0</v>
      </c>
    </row>
    <row r="32" spans="1:43" ht="14.5" customHeight="1">
      <c r="A32" s="3" t="s">
        <v>0</v>
      </c>
      <c r="B32" s="3" t="s">
        <v>0</v>
      </c>
      <c r="C32" s="11" t="s">
        <v>0</v>
      </c>
      <c r="D32" s="11" t="s">
        <v>0</v>
      </c>
      <c r="E32" s="123" t="s">
        <v>0</v>
      </c>
      <c r="F32" s="11" t="s">
        <v>0</v>
      </c>
      <c r="G32" s="123" t="s">
        <v>0</v>
      </c>
      <c r="H32" s="11" t="s">
        <v>0</v>
      </c>
      <c r="I32" s="123" t="s">
        <v>0</v>
      </c>
      <c r="J32" s="11" t="s">
        <v>0</v>
      </c>
      <c r="K32" s="11" t="s">
        <v>0</v>
      </c>
      <c r="L32" s="11" t="s">
        <v>0</v>
      </c>
      <c r="M32" s="123" t="s">
        <v>0</v>
      </c>
      <c r="N32" s="11" t="s">
        <v>0</v>
      </c>
      <c r="O32" s="123" t="s">
        <v>0</v>
      </c>
      <c r="P32" s="11" t="s">
        <v>0</v>
      </c>
      <c r="Q32" s="123" t="s">
        <v>0</v>
      </c>
      <c r="R32" s="11" t="s">
        <v>0</v>
      </c>
      <c r="S32" s="11" t="s">
        <v>0</v>
      </c>
      <c r="T32" s="11" t="s">
        <v>0</v>
      </c>
      <c r="U32" s="123" t="s">
        <v>0</v>
      </c>
      <c r="V32" s="11" t="s">
        <v>0</v>
      </c>
      <c r="W32" s="123" t="s">
        <v>0</v>
      </c>
      <c r="X32" s="11" t="s">
        <v>0</v>
      </c>
      <c r="Y32" s="123" t="s">
        <v>0</v>
      </c>
      <c r="Z32" s="11" t="s">
        <v>0</v>
      </c>
      <c r="AA32" s="11" t="s">
        <v>0</v>
      </c>
      <c r="AB32" s="11" t="s">
        <v>0</v>
      </c>
      <c r="AC32" s="123" t="s">
        <v>0</v>
      </c>
      <c r="AD32" s="11" t="s">
        <v>0</v>
      </c>
      <c r="AE32" s="123" t="s">
        <v>0</v>
      </c>
      <c r="AF32" s="11" t="s">
        <v>0</v>
      </c>
      <c r="AG32" s="123" t="s">
        <v>0</v>
      </c>
      <c r="AH32" s="11" t="s">
        <v>0</v>
      </c>
      <c r="AI32" s="11" t="s">
        <v>0</v>
      </c>
      <c r="AJ32" s="11" t="s">
        <v>0</v>
      </c>
      <c r="AK32" s="123" t="s">
        <v>0</v>
      </c>
      <c r="AL32" s="11" t="s">
        <v>0</v>
      </c>
      <c r="AM32" s="123" t="s">
        <v>0</v>
      </c>
      <c r="AN32" s="11" t="s">
        <v>0</v>
      </c>
      <c r="AO32" s="123" t="s">
        <v>0</v>
      </c>
      <c r="AP32" s="11" t="s">
        <v>0</v>
      </c>
      <c r="AQ32" s="11" t="s">
        <v>0</v>
      </c>
    </row>
    <row r="33" spans="1:43" ht="14.5" customHeight="1">
      <c r="A33" s="3" t="s">
        <v>0</v>
      </c>
      <c r="B33" s="3" t="s">
        <v>0</v>
      </c>
      <c r="C33" s="11" t="s">
        <v>0</v>
      </c>
      <c r="D33" s="11" t="s">
        <v>0</v>
      </c>
      <c r="E33" s="123" t="s">
        <v>0</v>
      </c>
      <c r="F33" s="11" t="s">
        <v>0</v>
      </c>
      <c r="G33" s="123" t="s">
        <v>0</v>
      </c>
      <c r="H33" s="11" t="s">
        <v>0</v>
      </c>
      <c r="I33" s="123" t="s">
        <v>0</v>
      </c>
      <c r="J33" s="11" t="s">
        <v>0</v>
      </c>
      <c r="K33" s="11" t="s">
        <v>0</v>
      </c>
      <c r="L33" s="11" t="s">
        <v>0</v>
      </c>
      <c r="M33" s="123" t="s">
        <v>0</v>
      </c>
      <c r="N33" s="11" t="s">
        <v>0</v>
      </c>
      <c r="O33" s="123" t="s">
        <v>0</v>
      </c>
      <c r="P33" s="11" t="s">
        <v>0</v>
      </c>
      <c r="Q33" s="123" t="s">
        <v>0</v>
      </c>
      <c r="R33" s="11" t="s">
        <v>0</v>
      </c>
      <c r="S33" s="11" t="s">
        <v>0</v>
      </c>
      <c r="T33" s="11" t="s">
        <v>0</v>
      </c>
      <c r="U33" s="123" t="s">
        <v>0</v>
      </c>
      <c r="V33" s="11" t="s">
        <v>0</v>
      </c>
      <c r="W33" s="123" t="s">
        <v>0</v>
      </c>
      <c r="X33" s="11" t="s">
        <v>0</v>
      </c>
      <c r="Y33" s="123" t="s">
        <v>0</v>
      </c>
      <c r="Z33" s="11" t="s">
        <v>0</v>
      </c>
      <c r="AA33" s="11" t="s">
        <v>0</v>
      </c>
      <c r="AB33" s="11" t="s">
        <v>0</v>
      </c>
      <c r="AC33" s="123" t="s">
        <v>0</v>
      </c>
      <c r="AD33" s="11" t="s">
        <v>0</v>
      </c>
      <c r="AE33" s="123" t="s">
        <v>0</v>
      </c>
      <c r="AF33" s="11" t="s">
        <v>0</v>
      </c>
      <c r="AG33" s="123" t="s">
        <v>0</v>
      </c>
      <c r="AH33" s="11" t="s">
        <v>0</v>
      </c>
      <c r="AI33" s="11" t="s">
        <v>0</v>
      </c>
      <c r="AJ33" s="11" t="s">
        <v>0</v>
      </c>
      <c r="AK33" s="123" t="s">
        <v>0</v>
      </c>
      <c r="AL33" s="11" t="s">
        <v>0</v>
      </c>
      <c r="AM33" s="123" t="s">
        <v>0</v>
      </c>
      <c r="AN33" s="11" t="s">
        <v>0</v>
      </c>
      <c r="AO33" s="123" t="s">
        <v>0</v>
      </c>
      <c r="AP33" s="11" t="s">
        <v>0</v>
      </c>
      <c r="AQ33" s="11" t="s">
        <v>0</v>
      </c>
    </row>
    <row r="34" spans="1:43" ht="14.5" customHeight="1">
      <c r="A34" s="3" t="s">
        <v>0</v>
      </c>
      <c r="B34" s="3" t="s">
        <v>0</v>
      </c>
      <c r="C34" s="11" t="s">
        <v>0</v>
      </c>
      <c r="D34" s="11" t="s">
        <v>0</v>
      </c>
      <c r="E34" s="123" t="s">
        <v>0</v>
      </c>
      <c r="F34" s="11" t="s">
        <v>0</v>
      </c>
      <c r="G34" s="123" t="s">
        <v>0</v>
      </c>
      <c r="H34" s="11" t="s">
        <v>0</v>
      </c>
      <c r="I34" s="123" t="s">
        <v>0</v>
      </c>
      <c r="J34" s="11" t="s">
        <v>0</v>
      </c>
      <c r="K34" s="11" t="s">
        <v>0</v>
      </c>
      <c r="L34" s="11" t="s">
        <v>0</v>
      </c>
      <c r="M34" s="123" t="s">
        <v>0</v>
      </c>
      <c r="N34" s="11" t="s">
        <v>0</v>
      </c>
      <c r="O34" s="123" t="s">
        <v>0</v>
      </c>
      <c r="P34" s="11" t="s">
        <v>0</v>
      </c>
      <c r="Q34" s="123" t="s">
        <v>0</v>
      </c>
      <c r="R34" s="11" t="s">
        <v>0</v>
      </c>
      <c r="S34" s="11" t="s">
        <v>0</v>
      </c>
      <c r="T34" s="11" t="s">
        <v>0</v>
      </c>
      <c r="U34" s="123" t="s">
        <v>0</v>
      </c>
      <c r="V34" s="11" t="s">
        <v>0</v>
      </c>
      <c r="W34" s="123" t="s">
        <v>0</v>
      </c>
      <c r="X34" s="11" t="s">
        <v>0</v>
      </c>
      <c r="Y34" s="123" t="s">
        <v>0</v>
      </c>
      <c r="Z34" s="11" t="s">
        <v>0</v>
      </c>
      <c r="AA34" s="11" t="s">
        <v>0</v>
      </c>
      <c r="AB34" s="11" t="s">
        <v>0</v>
      </c>
      <c r="AC34" s="123" t="s">
        <v>0</v>
      </c>
      <c r="AD34" s="11" t="s">
        <v>0</v>
      </c>
      <c r="AE34" s="123" t="s">
        <v>0</v>
      </c>
      <c r="AF34" s="11" t="s">
        <v>0</v>
      </c>
      <c r="AG34" s="123" t="s">
        <v>0</v>
      </c>
      <c r="AH34" s="11" t="s">
        <v>0</v>
      </c>
      <c r="AI34" s="11" t="s">
        <v>0</v>
      </c>
      <c r="AJ34" s="11" t="s">
        <v>0</v>
      </c>
      <c r="AK34" s="123" t="s">
        <v>0</v>
      </c>
      <c r="AL34" s="11" t="s">
        <v>0</v>
      </c>
      <c r="AM34" s="123" t="s">
        <v>0</v>
      </c>
      <c r="AN34" s="11" t="s">
        <v>0</v>
      </c>
      <c r="AO34" s="123" t="s">
        <v>0</v>
      </c>
      <c r="AP34" s="11" t="s">
        <v>0</v>
      </c>
      <c r="AQ34" s="11" t="s">
        <v>0</v>
      </c>
    </row>
    <row r="35" spans="1:43" ht="14.5" customHeight="1">
      <c r="A35" s="3" t="s">
        <v>0</v>
      </c>
      <c r="B35" s="3" t="s">
        <v>0</v>
      </c>
      <c r="C35" s="11" t="s">
        <v>0</v>
      </c>
      <c r="D35" s="11" t="s">
        <v>0</v>
      </c>
      <c r="E35" s="123" t="s">
        <v>0</v>
      </c>
      <c r="F35" s="11" t="s">
        <v>0</v>
      </c>
      <c r="G35" s="123" t="s">
        <v>0</v>
      </c>
      <c r="H35" s="11" t="s">
        <v>0</v>
      </c>
      <c r="I35" s="123" t="s">
        <v>0</v>
      </c>
      <c r="J35" s="11" t="s">
        <v>0</v>
      </c>
      <c r="K35" s="11" t="s">
        <v>0</v>
      </c>
      <c r="L35" s="11" t="s">
        <v>0</v>
      </c>
      <c r="M35" s="123" t="s">
        <v>0</v>
      </c>
      <c r="N35" s="11" t="s">
        <v>0</v>
      </c>
      <c r="O35" s="123" t="s">
        <v>0</v>
      </c>
      <c r="P35" s="11" t="s">
        <v>0</v>
      </c>
      <c r="Q35" s="123" t="s">
        <v>0</v>
      </c>
      <c r="R35" s="11" t="s">
        <v>0</v>
      </c>
      <c r="S35" s="11" t="s">
        <v>0</v>
      </c>
      <c r="T35" s="11" t="s">
        <v>0</v>
      </c>
      <c r="U35" s="123" t="s">
        <v>0</v>
      </c>
      <c r="V35" s="11" t="s">
        <v>0</v>
      </c>
      <c r="W35" s="123" t="s">
        <v>0</v>
      </c>
      <c r="X35" s="11" t="s">
        <v>0</v>
      </c>
      <c r="Y35" s="123" t="s">
        <v>0</v>
      </c>
      <c r="Z35" s="11" t="s">
        <v>0</v>
      </c>
      <c r="AA35" s="11" t="s">
        <v>0</v>
      </c>
      <c r="AB35" s="11" t="s">
        <v>0</v>
      </c>
      <c r="AC35" s="123" t="s">
        <v>0</v>
      </c>
      <c r="AD35" s="11" t="s">
        <v>0</v>
      </c>
      <c r="AE35" s="123" t="s">
        <v>0</v>
      </c>
      <c r="AF35" s="11" t="s">
        <v>0</v>
      </c>
      <c r="AG35" s="123" t="s">
        <v>0</v>
      </c>
      <c r="AH35" s="11" t="s">
        <v>0</v>
      </c>
      <c r="AI35" s="11" t="s">
        <v>0</v>
      </c>
      <c r="AJ35" s="11" t="s">
        <v>0</v>
      </c>
      <c r="AK35" s="123" t="s">
        <v>0</v>
      </c>
      <c r="AL35" s="11" t="s">
        <v>0</v>
      </c>
      <c r="AM35" s="123" t="s">
        <v>0</v>
      </c>
      <c r="AN35" s="11" t="s">
        <v>0</v>
      </c>
      <c r="AO35" s="123" t="s">
        <v>0</v>
      </c>
      <c r="AP35" s="11" t="s">
        <v>0</v>
      </c>
      <c r="AQ35" s="11" t="s">
        <v>0</v>
      </c>
    </row>
    <row r="36" spans="1:43" ht="14.5" customHeight="1">
      <c r="A36" s="3" t="s">
        <v>0</v>
      </c>
      <c r="B36" s="3" t="s">
        <v>0</v>
      </c>
      <c r="C36" s="11" t="s">
        <v>0</v>
      </c>
      <c r="D36" s="11" t="s">
        <v>0</v>
      </c>
      <c r="E36" s="123" t="s">
        <v>0</v>
      </c>
      <c r="F36" s="11" t="s">
        <v>0</v>
      </c>
      <c r="G36" s="123" t="s">
        <v>0</v>
      </c>
      <c r="H36" s="11" t="s">
        <v>0</v>
      </c>
      <c r="I36" s="123" t="s">
        <v>0</v>
      </c>
      <c r="J36" s="11" t="s">
        <v>0</v>
      </c>
      <c r="K36" s="11" t="s">
        <v>0</v>
      </c>
      <c r="L36" s="11" t="s">
        <v>0</v>
      </c>
      <c r="M36" s="123" t="s">
        <v>0</v>
      </c>
      <c r="N36" s="11" t="s">
        <v>0</v>
      </c>
      <c r="O36" s="123" t="s">
        <v>0</v>
      </c>
      <c r="P36" s="11" t="s">
        <v>0</v>
      </c>
      <c r="Q36" s="123" t="s">
        <v>0</v>
      </c>
      <c r="R36" s="11" t="s">
        <v>0</v>
      </c>
      <c r="S36" s="11" t="s">
        <v>0</v>
      </c>
      <c r="T36" s="11" t="s">
        <v>0</v>
      </c>
      <c r="U36" s="123" t="s">
        <v>0</v>
      </c>
      <c r="V36" s="11" t="s">
        <v>0</v>
      </c>
      <c r="W36" s="123" t="s">
        <v>0</v>
      </c>
      <c r="X36" s="11" t="s">
        <v>0</v>
      </c>
      <c r="Y36" s="123" t="s">
        <v>0</v>
      </c>
      <c r="Z36" s="11" t="s">
        <v>0</v>
      </c>
      <c r="AA36" s="11" t="s">
        <v>0</v>
      </c>
      <c r="AB36" s="11" t="s">
        <v>0</v>
      </c>
      <c r="AC36" s="123" t="s">
        <v>0</v>
      </c>
      <c r="AD36" s="11" t="s">
        <v>0</v>
      </c>
      <c r="AE36" s="123" t="s">
        <v>0</v>
      </c>
      <c r="AF36" s="11" t="s">
        <v>0</v>
      </c>
      <c r="AG36" s="123" t="s">
        <v>0</v>
      </c>
      <c r="AH36" s="11" t="s">
        <v>0</v>
      </c>
      <c r="AI36" s="11" t="s">
        <v>0</v>
      </c>
      <c r="AJ36" s="11" t="s">
        <v>0</v>
      </c>
      <c r="AK36" s="123" t="s">
        <v>0</v>
      </c>
      <c r="AL36" s="11" t="s">
        <v>0</v>
      </c>
      <c r="AM36" s="123" t="s">
        <v>0</v>
      </c>
      <c r="AN36" s="11" t="s">
        <v>0</v>
      </c>
      <c r="AO36" s="123" t="s">
        <v>0</v>
      </c>
      <c r="AP36" s="11" t="s">
        <v>0</v>
      </c>
      <c r="AQ36" s="11" t="s">
        <v>0</v>
      </c>
    </row>
    <row r="37" spans="1:43" ht="14.5" customHeight="1">
      <c r="A37" s="124"/>
      <c r="B37" s="124"/>
      <c r="E37" s="125"/>
      <c r="G37" s="125"/>
      <c r="I37" s="125"/>
      <c r="M37" s="125"/>
      <c r="O37" s="125"/>
      <c r="Q37" s="125"/>
      <c r="U37" s="125"/>
      <c r="W37" s="125"/>
      <c r="Y37" s="125"/>
      <c r="AC37" s="125"/>
      <c r="AE37" s="125"/>
      <c r="AG37" s="125"/>
      <c r="AK37" s="125"/>
      <c r="AM37" s="125"/>
      <c r="AO37" s="125"/>
    </row>
    <row r="38" spans="1:43" ht="14.5" customHeight="1">
      <c r="A38" s="124"/>
      <c r="B38" s="124"/>
      <c r="E38" s="125"/>
      <c r="G38" s="125"/>
      <c r="I38" s="125"/>
      <c r="M38" s="125"/>
      <c r="O38" s="125"/>
      <c r="Q38" s="125"/>
      <c r="U38" s="125"/>
      <c r="W38" s="125"/>
      <c r="Y38" s="125"/>
      <c r="AC38" s="125"/>
      <c r="AE38" s="125"/>
      <c r="AG38" s="125"/>
      <c r="AK38" s="125"/>
      <c r="AM38" s="125"/>
      <c r="AO38" s="125"/>
    </row>
    <row r="39" spans="1:43" ht="14.5" customHeight="1">
      <c r="A39" s="124"/>
      <c r="B39" s="124"/>
      <c r="E39" s="125"/>
      <c r="G39" s="125"/>
      <c r="I39" s="125"/>
      <c r="M39" s="125"/>
      <c r="O39" s="125"/>
      <c r="Q39" s="125"/>
      <c r="U39" s="125"/>
      <c r="W39" s="125"/>
      <c r="Y39" s="125"/>
      <c r="AC39" s="125"/>
      <c r="AE39" s="125"/>
      <c r="AG39" s="125"/>
      <c r="AK39" s="125"/>
      <c r="AM39" s="125"/>
      <c r="AO39" s="125"/>
    </row>
    <row r="40" spans="1:43" ht="14.5" customHeight="1">
      <c r="A40" s="124"/>
      <c r="B40" s="124"/>
      <c r="E40" s="125"/>
      <c r="G40" s="125"/>
      <c r="I40" s="125"/>
      <c r="M40" s="125"/>
      <c r="O40" s="125"/>
      <c r="Q40" s="125"/>
      <c r="U40" s="125"/>
      <c r="W40" s="125"/>
      <c r="Y40" s="125"/>
      <c r="AC40" s="125"/>
      <c r="AE40" s="125"/>
      <c r="AG40" s="125"/>
      <c r="AK40" s="125"/>
      <c r="AM40" s="125"/>
      <c r="AO40" s="125"/>
    </row>
    <row r="41" spans="1:43" ht="14.5" customHeight="1">
      <c r="A41" s="124"/>
      <c r="B41" s="124"/>
      <c r="E41" s="125"/>
      <c r="G41" s="125"/>
      <c r="I41" s="125"/>
      <c r="M41" s="125"/>
      <c r="O41" s="125"/>
      <c r="Q41" s="125"/>
      <c r="U41" s="125"/>
      <c r="W41" s="125"/>
      <c r="Y41" s="125"/>
      <c r="AC41" s="125"/>
      <c r="AE41" s="125"/>
      <c r="AG41" s="125"/>
      <c r="AK41" s="125"/>
      <c r="AM41" s="125"/>
      <c r="AO41" s="125"/>
    </row>
    <row r="42" spans="1:43" ht="14.5" customHeight="1">
      <c r="A42" s="124"/>
      <c r="B42" s="124"/>
      <c r="E42" s="125"/>
      <c r="G42" s="125"/>
      <c r="I42" s="125"/>
      <c r="M42" s="125"/>
      <c r="O42" s="125"/>
      <c r="Q42" s="125"/>
      <c r="U42" s="125"/>
      <c r="W42" s="125"/>
      <c r="Y42" s="125"/>
      <c r="AC42" s="125"/>
      <c r="AE42" s="125"/>
      <c r="AG42" s="125"/>
      <c r="AK42" s="125"/>
      <c r="AM42" s="125"/>
      <c r="AO42" s="125"/>
    </row>
    <row r="43" spans="1:43" ht="14.5" customHeight="1">
      <c r="A43" s="124"/>
      <c r="B43" s="124"/>
      <c r="E43" s="125"/>
      <c r="G43" s="125"/>
      <c r="I43" s="125"/>
      <c r="M43" s="125"/>
      <c r="O43" s="125"/>
      <c r="Q43" s="125"/>
      <c r="U43" s="125"/>
      <c r="W43" s="125"/>
      <c r="Y43" s="125"/>
      <c r="AC43" s="125"/>
      <c r="AE43" s="125"/>
      <c r="AG43" s="125"/>
      <c r="AK43" s="125"/>
      <c r="AM43" s="125"/>
      <c r="AO43" s="125"/>
    </row>
    <row r="44" spans="1:43" ht="14.5" customHeight="1">
      <c r="A44" s="124"/>
      <c r="B44" s="124"/>
      <c r="E44" s="125"/>
      <c r="G44" s="125"/>
      <c r="I44" s="125"/>
      <c r="M44" s="125"/>
      <c r="O44" s="125"/>
      <c r="Q44" s="125"/>
      <c r="U44" s="125"/>
      <c r="W44" s="125"/>
      <c r="Y44" s="125"/>
      <c r="AC44" s="125"/>
      <c r="AE44" s="125"/>
      <c r="AG44" s="125"/>
      <c r="AK44" s="125"/>
      <c r="AM44" s="125"/>
      <c r="AO44" s="125"/>
    </row>
    <row r="45" spans="1:43" ht="14.5" customHeight="1">
      <c r="A45" s="124"/>
      <c r="B45" s="124"/>
      <c r="E45" s="125"/>
      <c r="G45" s="125"/>
      <c r="I45" s="125"/>
      <c r="M45" s="125"/>
      <c r="O45" s="125"/>
      <c r="Q45" s="125"/>
      <c r="U45" s="125"/>
      <c r="W45" s="125"/>
      <c r="Y45" s="125"/>
      <c r="AC45" s="125"/>
      <c r="AE45" s="125"/>
      <c r="AG45" s="125"/>
      <c r="AK45" s="125"/>
      <c r="AM45" s="125"/>
      <c r="AO45" s="125"/>
    </row>
    <row r="46" spans="1:43" ht="14.5" customHeight="1">
      <c r="A46" s="124"/>
      <c r="B46" s="124"/>
      <c r="E46" s="125"/>
      <c r="G46" s="125"/>
      <c r="I46" s="125"/>
      <c r="M46" s="125"/>
      <c r="O46" s="125"/>
      <c r="Q46" s="125"/>
      <c r="U46" s="125"/>
      <c r="W46" s="125"/>
      <c r="Y46" s="125"/>
      <c r="AC46" s="125"/>
      <c r="AE46" s="125"/>
      <c r="AG46" s="125"/>
      <c r="AK46" s="125"/>
      <c r="AM46" s="125"/>
      <c r="AO46" s="125"/>
    </row>
    <row r="47" spans="1:43" ht="14.5" customHeight="1">
      <c r="A47" s="124"/>
      <c r="B47" s="124"/>
      <c r="E47" s="125"/>
      <c r="G47" s="125"/>
      <c r="I47" s="125"/>
      <c r="M47" s="125"/>
      <c r="O47" s="125"/>
      <c r="Q47" s="125"/>
      <c r="U47" s="125"/>
      <c r="W47" s="125"/>
      <c r="Y47" s="125"/>
      <c r="AC47" s="125"/>
      <c r="AE47" s="125"/>
      <c r="AG47" s="125"/>
      <c r="AK47" s="125"/>
      <c r="AM47" s="125"/>
      <c r="AO47" s="125"/>
    </row>
    <row r="48" spans="1:43" ht="14.5" customHeight="1">
      <c r="A48" s="124"/>
      <c r="B48" s="124"/>
      <c r="E48" s="125"/>
      <c r="G48" s="125"/>
      <c r="I48" s="125"/>
      <c r="M48" s="125"/>
      <c r="O48" s="125"/>
      <c r="Q48" s="125"/>
      <c r="U48" s="125"/>
      <c r="W48" s="125"/>
      <c r="Y48" s="125"/>
      <c r="AC48" s="125"/>
      <c r="AE48" s="125"/>
      <c r="AG48" s="125"/>
      <c r="AK48" s="125"/>
      <c r="AM48" s="125"/>
      <c r="AO48" s="125"/>
    </row>
    <row r="49" spans="1:41" ht="14.5" customHeight="1">
      <c r="A49" s="124"/>
      <c r="B49" s="124"/>
      <c r="E49" s="125"/>
      <c r="G49" s="125"/>
      <c r="I49" s="125"/>
      <c r="M49" s="125"/>
      <c r="O49" s="125"/>
      <c r="Q49" s="125"/>
      <c r="U49" s="125"/>
      <c r="W49" s="125"/>
      <c r="Y49" s="125"/>
      <c r="AC49" s="125"/>
      <c r="AE49" s="125"/>
      <c r="AG49" s="125"/>
      <c r="AK49" s="125"/>
      <c r="AM49" s="125"/>
      <c r="AO49" s="125"/>
    </row>
  </sheetData>
  <conditionalFormatting sqref="A1">
    <cfRule type="cellIs" dxfId="26" priority="1" operator="equal">
      <formula>"&lt;-100%"</formula>
    </cfRule>
    <cfRule type="cellIs" dxfId="25" priority="2" operator="lessThan">
      <formula>-0.1</formula>
    </cfRule>
    <cfRule type="cellIs" dxfId="24" priority="3" operator="greaterThanOrEqual">
      <formula>0</formula>
    </cfRule>
  </conditionalFormatting>
  <conditionalFormatting sqref="K11:K17 S11:S17 AA11:AA17 AI11:AI17 AQ11:AQ17">
    <cfRule type="cellIs" dxfId="23" priority="4" operator="equal">
      <formula>"&lt;-100%"</formula>
    </cfRule>
    <cfRule type="cellIs" dxfId="22" priority="5" operator="lessThan">
      <formula>-0.1</formula>
    </cfRule>
    <cfRule type="cellIs" dxfId="21" priority="6" operator="greaterThanOrEqual">
      <formula>0</formula>
    </cfRule>
  </conditionalFormatting>
  <pageMargins left="0.7" right="0.7" top="0.78740157499999996" bottom="0.78740157499999996" header="0.3" footer="0.3"/>
  <headerFooter>
    <oddFooter>&amp;L_x000D_&amp;1#&amp;"Post Sans"&amp;7&amp;K000000 Allgemein</oddFooter>
  </headerFooter>
  <customProperties>
    <customPr name="_pios_id" r:id="rId1"/>
  </customPropertie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AA6A-4CFA-4383-805F-EEAB257E863F}">
  <dimension ref="A1:AU59"/>
  <sheetViews>
    <sheetView showGridLines="0" topLeftCell="C5" workbookViewId="0">
      <selection activeCell="M42" sqref="M42"/>
    </sheetView>
  </sheetViews>
  <sheetFormatPr baseColWidth="10" defaultRowHeight="12.5"/>
  <cols>
    <col min="1" max="2" width="0" hidden="1" customWidth="1"/>
    <col min="3" max="3" width="59.83203125" customWidth="1"/>
    <col min="4" max="4" width="1.33203125" customWidth="1"/>
    <col min="5" max="5" width="11.08203125" customWidth="1"/>
    <col min="6" max="6" width="0.33203125" customWidth="1"/>
    <col min="7" max="7" width="11.08203125" customWidth="1"/>
    <col min="8" max="8" width="0.33203125" customWidth="1"/>
    <col min="9" max="11" width="0" hidden="1" customWidth="1"/>
    <col min="12" max="12" width="1.08203125" customWidth="1"/>
    <col min="13" max="13" width="11.08203125" customWidth="1"/>
    <col min="14" max="14" width="0.33203125" customWidth="1"/>
    <col min="15" max="15" width="11.08203125" customWidth="1"/>
    <col min="16" max="16" width="0.33203125" customWidth="1"/>
    <col min="17" max="17" width="11" customWidth="1"/>
    <col min="18" max="18" width="0.33203125" customWidth="1"/>
    <col min="19" max="19" width="11" customWidth="1"/>
    <col min="20" max="20" width="1.08203125" customWidth="1"/>
    <col min="21" max="36" width="0" hidden="1" customWidth="1"/>
    <col min="37" max="37" width="11.08203125" customWidth="1"/>
    <col min="38" max="38" width="0.33203125" customWidth="1"/>
    <col min="39" max="39" width="11.08203125" customWidth="1"/>
    <col min="40" max="40" width="0.33203125" customWidth="1"/>
    <col min="41" max="43" width="0" hidden="1" customWidth="1"/>
    <col min="44" max="44" width="6.58203125" customWidth="1"/>
    <col min="45" max="45" width="11.08203125" customWidth="1"/>
    <col min="46" max="46" width="0" hidden="1" customWidth="1"/>
    <col min="47" max="47" width="11" customWidth="1"/>
  </cols>
  <sheetData>
    <row r="1" spans="1:47" ht="13" hidden="1">
      <c r="A1" s="1" t="s">
        <v>0</v>
      </c>
      <c r="B1" s="3" t="s">
        <v>0</v>
      </c>
      <c r="C1" s="3" t="s">
        <v>0</v>
      </c>
      <c r="D1" s="3" t="s">
        <v>0</v>
      </c>
      <c r="E1" s="3" t="s">
        <v>56</v>
      </c>
      <c r="F1" s="3" t="s">
        <v>0</v>
      </c>
      <c r="G1" s="3" t="s">
        <v>57</v>
      </c>
      <c r="H1" s="3" t="s">
        <v>0</v>
      </c>
      <c r="I1" s="3" t="s">
        <v>0</v>
      </c>
      <c r="J1" s="3" t="s">
        <v>0</v>
      </c>
      <c r="K1" s="3" t="s">
        <v>58</v>
      </c>
      <c r="L1" s="3" t="s">
        <v>0</v>
      </c>
      <c r="M1" s="3" t="s">
        <v>4</v>
      </c>
      <c r="N1" s="3" t="s">
        <v>0</v>
      </c>
      <c r="O1" s="3" t="s">
        <v>59</v>
      </c>
      <c r="P1" s="3" t="s">
        <v>0</v>
      </c>
      <c r="Q1" s="3" t="s">
        <v>0</v>
      </c>
      <c r="R1" s="3" t="s">
        <v>0</v>
      </c>
      <c r="S1" s="3" t="s">
        <v>58</v>
      </c>
      <c r="T1" s="3" t="s">
        <v>0</v>
      </c>
      <c r="U1" s="3" t="s">
        <v>60</v>
      </c>
      <c r="V1" s="3" t="s">
        <v>0</v>
      </c>
      <c r="W1" s="3" t="s">
        <v>61</v>
      </c>
      <c r="X1" s="3" t="s">
        <v>0</v>
      </c>
      <c r="Y1" s="3" t="s">
        <v>0</v>
      </c>
      <c r="Z1" s="3" t="s">
        <v>0</v>
      </c>
      <c r="AA1" s="3" t="s">
        <v>58</v>
      </c>
      <c r="AB1" s="3" t="s">
        <v>0</v>
      </c>
      <c r="AC1" s="3" t="s">
        <v>62</v>
      </c>
      <c r="AD1" s="3" t="s">
        <v>0</v>
      </c>
      <c r="AE1" s="3" t="s">
        <v>63</v>
      </c>
      <c r="AF1" s="3" t="s">
        <v>0</v>
      </c>
      <c r="AG1" s="3" t="s">
        <v>0</v>
      </c>
      <c r="AH1" s="3" t="s">
        <v>0</v>
      </c>
      <c r="AI1" s="3" t="s">
        <v>58</v>
      </c>
      <c r="AJ1" s="3" t="s">
        <v>0</v>
      </c>
      <c r="AK1" s="3" t="s">
        <v>64</v>
      </c>
      <c r="AL1" s="3" t="s">
        <v>0</v>
      </c>
      <c r="AM1" s="3" t="s">
        <v>65</v>
      </c>
      <c r="AN1" s="3" t="s">
        <v>0</v>
      </c>
      <c r="AO1" s="3" t="s">
        <v>0</v>
      </c>
      <c r="AP1" s="3" t="s">
        <v>0</v>
      </c>
      <c r="AQ1" s="3" t="s">
        <v>58</v>
      </c>
      <c r="AR1" s="3" t="s">
        <v>0</v>
      </c>
      <c r="AS1" s="3" t="s">
        <v>0</v>
      </c>
      <c r="AT1" s="3" t="s">
        <v>0</v>
      </c>
      <c r="AU1" s="3" t="s">
        <v>0</v>
      </c>
    </row>
    <row r="2" spans="1:47" hidden="1">
      <c r="A2" s="26" t="s">
        <v>0</v>
      </c>
      <c r="B2" s="3" t="s">
        <v>0</v>
      </c>
      <c r="C2" s="5" t="s">
        <v>66</v>
      </c>
      <c r="D2" s="5" t="s">
        <v>0</v>
      </c>
      <c r="E2" s="5">
        <v>3</v>
      </c>
      <c r="F2" s="5" t="s">
        <v>0</v>
      </c>
      <c r="G2" s="5">
        <v>5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>
        <v>11</v>
      </c>
      <c r="N2" s="5" t="s">
        <v>0</v>
      </c>
      <c r="O2" s="5">
        <v>13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>
        <v>19</v>
      </c>
      <c r="V2" s="5" t="s">
        <v>0</v>
      </c>
      <c r="W2" s="5">
        <v>21</v>
      </c>
      <c r="X2" s="5" t="s">
        <v>0</v>
      </c>
      <c r="Y2" s="5" t="s">
        <v>0</v>
      </c>
      <c r="Z2" s="5" t="s">
        <v>0</v>
      </c>
      <c r="AA2" s="5" t="s">
        <v>0</v>
      </c>
      <c r="AB2" s="5" t="s">
        <v>0</v>
      </c>
      <c r="AC2" s="5">
        <v>27</v>
      </c>
      <c r="AD2" s="5" t="s">
        <v>0</v>
      </c>
      <c r="AE2" s="5">
        <v>29</v>
      </c>
      <c r="AF2" s="5" t="s">
        <v>0</v>
      </c>
      <c r="AG2" s="5" t="s">
        <v>0</v>
      </c>
      <c r="AH2" s="5" t="s">
        <v>0</v>
      </c>
      <c r="AI2" s="5" t="s">
        <v>0</v>
      </c>
      <c r="AJ2" s="5" t="s">
        <v>0</v>
      </c>
      <c r="AK2" s="5">
        <v>35</v>
      </c>
      <c r="AL2" s="5" t="s">
        <v>0</v>
      </c>
      <c r="AM2" s="3">
        <v>37</v>
      </c>
      <c r="AN2" s="3" t="s">
        <v>0</v>
      </c>
      <c r="AO2" s="3" t="s">
        <v>0</v>
      </c>
      <c r="AP2" s="3" t="s">
        <v>0</v>
      </c>
      <c r="AQ2" s="3" t="s">
        <v>0</v>
      </c>
      <c r="AR2" s="3" t="s">
        <v>0</v>
      </c>
      <c r="AS2" s="3" t="s">
        <v>0</v>
      </c>
      <c r="AT2" s="3" t="s">
        <v>0</v>
      </c>
      <c r="AU2" s="3" t="s">
        <v>0</v>
      </c>
    </row>
    <row r="3" spans="1:47" hidden="1">
      <c r="A3" s="26" t="s">
        <v>0</v>
      </c>
      <c r="B3" s="3" t="s">
        <v>0</v>
      </c>
      <c r="C3" s="3" t="s">
        <v>67</v>
      </c>
      <c r="D3" s="3" t="s">
        <v>0</v>
      </c>
      <c r="E3" s="3">
        <v>12</v>
      </c>
      <c r="F3" s="3" t="s">
        <v>0</v>
      </c>
      <c r="G3" s="3">
        <v>11</v>
      </c>
      <c r="H3" s="3" t="s">
        <v>0</v>
      </c>
      <c r="I3" s="3" t="s">
        <v>0</v>
      </c>
      <c r="J3" s="3" t="s">
        <v>0</v>
      </c>
      <c r="K3" s="3" t="s">
        <v>0</v>
      </c>
      <c r="L3" s="3" t="s">
        <v>0</v>
      </c>
      <c r="M3" s="3">
        <v>18</v>
      </c>
      <c r="N3" s="3" t="s">
        <v>0</v>
      </c>
      <c r="O3" s="3">
        <v>17</v>
      </c>
      <c r="P3" s="3" t="s">
        <v>0</v>
      </c>
      <c r="Q3" s="3" t="s">
        <v>0</v>
      </c>
      <c r="R3" s="3" t="s">
        <v>0</v>
      </c>
      <c r="S3" s="3" t="s">
        <v>0</v>
      </c>
      <c r="T3" s="3" t="s">
        <v>0</v>
      </c>
      <c r="U3" s="3">
        <v>0</v>
      </c>
      <c r="V3" s="3" t="s">
        <v>0</v>
      </c>
      <c r="W3" s="3">
        <v>23</v>
      </c>
      <c r="X3" s="3" t="s">
        <v>0</v>
      </c>
      <c r="Y3" s="3" t="s">
        <v>0</v>
      </c>
      <c r="Z3" s="3" t="s">
        <v>0</v>
      </c>
      <c r="AA3" s="3" t="s">
        <v>0</v>
      </c>
      <c r="AB3" s="3" t="s">
        <v>0</v>
      </c>
      <c r="AC3" s="3">
        <v>0</v>
      </c>
      <c r="AD3" s="3" t="s">
        <v>0</v>
      </c>
      <c r="AE3" s="3">
        <v>29</v>
      </c>
      <c r="AF3" s="3" t="s">
        <v>0</v>
      </c>
      <c r="AG3" s="3" t="s">
        <v>0</v>
      </c>
      <c r="AH3" s="3" t="s">
        <v>0</v>
      </c>
      <c r="AI3" s="3" t="s">
        <v>0</v>
      </c>
      <c r="AJ3" s="3" t="s">
        <v>0</v>
      </c>
      <c r="AK3" s="3">
        <v>4</v>
      </c>
      <c r="AL3" s="3" t="s">
        <v>0</v>
      </c>
      <c r="AM3" s="3">
        <v>3</v>
      </c>
      <c r="AN3" s="3" t="s">
        <v>0</v>
      </c>
      <c r="AO3" s="3" t="s">
        <v>0</v>
      </c>
      <c r="AP3" s="3" t="s">
        <v>0</v>
      </c>
      <c r="AQ3" s="3" t="s">
        <v>0</v>
      </c>
      <c r="AR3" s="3" t="s">
        <v>0</v>
      </c>
      <c r="AS3" s="3" t="s">
        <v>0</v>
      </c>
      <c r="AT3" s="3" t="s">
        <v>0</v>
      </c>
      <c r="AU3" s="3" t="s">
        <v>0</v>
      </c>
    </row>
    <row r="4" spans="1:47" hidden="1">
      <c r="A4" s="26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3" t="s">
        <v>0</v>
      </c>
      <c r="O4" s="3" t="s">
        <v>0</v>
      </c>
      <c r="P4" s="3" t="s">
        <v>0</v>
      </c>
      <c r="Q4" s="3" t="s">
        <v>0</v>
      </c>
      <c r="R4" s="3" t="s">
        <v>0</v>
      </c>
      <c r="S4" s="3" t="s">
        <v>0</v>
      </c>
      <c r="T4" s="3" t="s">
        <v>0</v>
      </c>
      <c r="U4" s="3" t="s">
        <v>0</v>
      </c>
      <c r="V4" s="3" t="s">
        <v>0</v>
      </c>
      <c r="W4" s="3" t="s">
        <v>0</v>
      </c>
      <c r="X4" s="3" t="s">
        <v>0</v>
      </c>
      <c r="Y4" s="3" t="s">
        <v>0</v>
      </c>
      <c r="Z4" s="3" t="s">
        <v>0</v>
      </c>
      <c r="AA4" s="3" t="s">
        <v>0</v>
      </c>
      <c r="AB4" s="3" t="s">
        <v>0</v>
      </c>
      <c r="AC4" s="3" t="s">
        <v>0</v>
      </c>
      <c r="AD4" s="3" t="s">
        <v>0</v>
      </c>
      <c r="AE4" s="3" t="s">
        <v>0</v>
      </c>
      <c r="AF4" s="3" t="s">
        <v>0</v>
      </c>
      <c r="AG4" s="3" t="s">
        <v>0</v>
      </c>
      <c r="AH4" s="3" t="s">
        <v>0</v>
      </c>
      <c r="AI4" s="3" t="s">
        <v>0</v>
      </c>
      <c r="AJ4" s="3" t="s">
        <v>0</v>
      </c>
      <c r="AK4" s="3" t="s">
        <v>0</v>
      </c>
      <c r="AL4" s="3" t="s">
        <v>0</v>
      </c>
      <c r="AM4" s="3" t="s">
        <v>0</v>
      </c>
      <c r="AN4" s="3" t="s">
        <v>0</v>
      </c>
      <c r="AO4" s="3" t="s">
        <v>0</v>
      </c>
      <c r="AP4" s="3" t="s">
        <v>0</v>
      </c>
      <c r="AQ4" s="3" t="s">
        <v>0</v>
      </c>
      <c r="AR4" s="3" t="s">
        <v>0</v>
      </c>
      <c r="AS4" s="3" t="s">
        <v>0</v>
      </c>
      <c r="AT4" s="3" t="s">
        <v>0</v>
      </c>
      <c r="AU4" s="3" t="s">
        <v>0</v>
      </c>
    </row>
    <row r="5" spans="1:47" ht="9.25" customHeight="1" thickBot="1">
      <c r="A5" s="55" t="s">
        <v>0</v>
      </c>
      <c r="B5" s="5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  <c r="N5" s="8" t="s">
        <v>0</v>
      </c>
      <c r="O5" s="8" t="s">
        <v>0</v>
      </c>
      <c r="P5" s="8" t="s">
        <v>0</v>
      </c>
      <c r="Q5" s="8" t="s">
        <v>0</v>
      </c>
      <c r="R5" s="8" t="s">
        <v>0</v>
      </c>
      <c r="S5" s="8" t="s">
        <v>0</v>
      </c>
      <c r="T5" s="8" t="s">
        <v>0</v>
      </c>
      <c r="U5" s="8" t="s">
        <v>0</v>
      </c>
      <c r="V5" s="8" t="s">
        <v>0</v>
      </c>
      <c r="W5" s="8" t="s">
        <v>0</v>
      </c>
      <c r="X5" s="8" t="s">
        <v>0</v>
      </c>
      <c r="Y5" s="8" t="s">
        <v>0</v>
      </c>
      <c r="Z5" s="8" t="s">
        <v>0</v>
      </c>
      <c r="AA5" s="8" t="s">
        <v>0</v>
      </c>
      <c r="AB5" s="8" t="s">
        <v>0</v>
      </c>
      <c r="AC5" s="8" t="s">
        <v>0</v>
      </c>
      <c r="AD5" s="8" t="s">
        <v>0</v>
      </c>
      <c r="AE5" s="8" t="s">
        <v>0</v>
      </c>
      <c r="AF5" s="8" t="s">
        <v>0</v>
      </c>
      <c r="AG5" s="8" t="s">
        <v>0</v>
      </c>
      <c r="AH5" s="8" t="s">
        <v>0</v>
      </c>
      <c r="AI5" s="8" t="s">
        <v>0</v>
      </c>
      <c r="AJ5" s="8" t="s">
        <v>0</v>
      </c>
      <c r="AK5" s="8" t="s">
        <v>0</v>
      </c>
      <c r="AL5" s="8" t="s">
        <v>0</v>
      </c>
      <c r="AM5" s="9" t="s">
        <v>0</v>
      </c>
      <c r="AN5" s="3" t="s">
        <v>0</v>
      </c>
      <c r="AO5" s="3" t="s">
        <v>0</v>
      </c>
      <c r="AP5" s="3" t="s">
        <v>0</v>
      </c>
      <c r="AQ5" s="3" t="s">
        <v>0</v>
      </c>
      <c r="AR5" s="3" t="s">
        <v>0</v>
      </c>
      <c r="AS5" s="3" t="s">
        <v>0</v>
      </c>
      <c r="AT5" s="3" t="s">
        <v>0</v>
      </c>
      <c r="AU5" s="3" t="s">
        <v>0</v>
      </c>
    </row>
    <row r="6" spans="1:47" ht="17.25" customHeight="1" thickTop="1">
      <c r="A6" s="55" t="s">
        <v>0</v>
      </c>
      <c r="B6" s="5" t="s">
        <v>0</v>
      </c>
      <c r="C6" s="12" t="s">
        <v>68</v>
      </c>
      <c r="D6" s="12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4" t="s">
        <v>0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4" t="s">
        <v>0</v>
      </c>
      <c r="Z6" s="14" t="s">
        <v>0</v>
      </c>
      <c r="AA6" s="14" t="s">
        <v>0</v>
      </c>
      <c r="AB6" s="14" t="s">
        <v>0</v>
      </c>
      <c r="AC6" s="14" t="s">
        <v>0</v>
      </c>
      <c r="AD6" s="14" t="s">
        <v>0</v>
      </c>
      <c r="AE6" s="14" t="s">
        <v>0</v>
      </c>
      <c r="AF6" s="14" t="s">
        <v>0</v>
      </c>
      <c r="AG6" s="14" t="s">
        <v>0</v>
      </c>
      <c r="AH6" s="14" t="s">
        <v>0</v>
      </c>
      <c r="AI6" s="14" t="s">
        <v>0</v>
      </c>
      <c r="AJ6" s="14" t="s">
        <v>0</v>
      </c>
      <c r="AK6" s="14" t="s">
        <v>0</v>
      </c>
      <c r="AL6" s="14" t="s">
        <v>0</v>
      </c>
      <c r="AM6" s="13" t="s">
        <v>0</v>
      </c>
      <c r="AN6" s="14" t="s">
        <v>0</v>
      </c>
      <c r="AO6" s="14" t="s">
        <v>0</v>
      </c>
      <c r="AP6" s="14" t="s">
        <v>0</v>
      </c>
      <c r="AQ6" s="14" t="s">
        <v>0</v>
      </c>
      <c r="AR6" s="15" t="s">
        <v>0</v>
      </c>
      <c r="AS6" s="8" t="s">
        <v>0</v>
      </c>
      <c r="AT6" s="8" t="s">
        <v>0</v>
      </c>
      <c r="AU6" s="8" t="s">
        <v>0</v>
      </c>
    </row>
    <row r="7" spans="1:47" ht="15" customHeight="1">
      <c r="A7" s="55" t="s">
        <v>0</v>
      </c>
      <c r="B7" s="5" t="s">
        <v>0</v>
      </c>
      <c r="C7" s="17" t="s">
        <v>228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8" t="s">
        <v>0</v>
      </c>
      <c r="J7" s="18" t="s">
        <v>0</v>
      </c>
      <c r="K7" s="18" t="s">
        <v>0</v>
      </c>
      <c r="L7" s="18" t="s">
        <v>0</v>
      </c>
      <c r="M7" s="18" t="s">
        <v>0</v>
      </c>
      <c r="N7" s="18" t="s">
        <v>0</v>
      </c>
      <c r="O7" s="18" t="s">
        <v>0</v>
      </c>
      <c r="P7" s="18" t="s">
        <v>0</v>
      </c>
      <c r="Q7" s="18" t="s">
        <v>0</v>
      </c>
      <c r="R7" s="18" t="s">
        <v>0</v>
      </c>
      <c r="S7" s="18" t="s">
        <v>0</v>
      </c>
      <c r="T7" s="18" t="s">
        <v>0</v>
      </c>
      <c r="U7" s="18" t="s">
        <v>0</v>
      </c>
      <c r="V7" s="18" t="s">
        <v>0</v>
      </c>
      <c r="W7" s="18" t="s">
        <v>0</v>
      </c>
      <c r="X7" s="18" t="s">
        <v>0</v>
      </c>
      <c r="Y7" s="18" t="s">
        <v>0</v>
      </c>
      <c r="Z7" s="18" t="s">
        <v>0</v>
      </c>
      <c r="AA7" s="18" t="s">
        <v>0</v>
      </c>
      <c r="AB7" s="18" t="s">
        <v>0</v>
      </c>
      <c r="AC7" s="8" t="s">
        <v>0</v>
      </c>
      <c r="AD7" s="8" t="s">
        <v>0</v>
      </c>
      <c r="AE7" s="8" t="s">
        <v>0</v>
      </c>
      <c r="AF7" s="8" t="s">
        <v>0</v>
      </c>
      <c r="AG7" s="8" t="s">
        <v>0</v>
      </c>
      <c r="AH7" s="8" t="s">
        <v>0</v>
      </c>
      <c r="AI7" s="8" t="s">
        <v>0</v>
      </c>
      <c r="AJ7" s="8" t="s">
        <v>0</v>
      </c>
      <c r="AK7" s="8" t="s">
        <v>0</v>
      </c>
      <c r="AL7" s="8" t="s">
        <v>0</v>
      </c>
      <c r="AM7" s="9" t="s">
        <v>0</v>
      </c>
      <c r="AN7" s="8" t="s">
        <v>0</v>
      </c>
      <c r="AO7" s="8" t="s">
        <v>0</v>
      </c>
      <c r="AP7" s="8" t="s">
        <v>0</v>
      </c>
      <c r="AQ7" s="8" t="s">
        <v>0</v>
      </c>
      <c r="AR7" s="11" t="s">
        <v>0</v>
      </c>
      <c r="AS7" s="8" t="s">
        <v>0</v>
      </c>
      <c r="AT7" s="8" t="s">
        <v>0</v>
      </c>
      <c r="AU7" s="8" t="s">
        <v>0</v>
      </c>
    </row>
    <row r="8" spans="1:47" ht="15" customHeight="1">
      <c r="A8" s="55" t="s">
        <v>0</v>
      </c>
      <c r="B8" s="5" t="s">
        <v>0</v>
      </c>
      <c r="C8" s="56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18" t="s">
        <v>0</v>
      </c>
      <c r="J8" s="18" t="s">
        <v>0</v>
      </c>
      <c r="K8" s="18" t="s">
        <v>0</v>
      </c>
      <c r="L8" s="18" t="s">
        <v>0</v>
      </c>
      <c r="M8" s="18" t="s">
        <v>0</v>
      </c>
      <c r="N8" s="18" t="s">
        <v>0</v>
      </c>
      <c r="O8" s="18" t="s">
        <v>0</v>
      </c>
      <c r="P8" s="18" t="s">
        <v>0</v>
      </c>
      <c r="Q8" s="18" t="s">
        <v>0</v>
      </c>
      <c r="R8" s="18" t="s">
        <v>0</v>
      </c>
      <c r="S8" s="18" t="s">
        <v>0</v>
      </c>
      <c r="T8" s="18" t="s">
        <v>0</v>
      </c>
      <c r="U8" s="18" t="s">
        <v>0</v>
      </c>
      <c r="V8" s="18" t="s">
        <v>0</v>
      </c>
      <c r="W8" s="18" t="s">
        <v>0</v>
      </c>
      <c r="X8" s="18" t="s">
        <v>0</v>
      </c>
      <c r="Y8" s="18" t="s">
        <v>0</v>
      </c>
      <c r="Z8" s="18" t="s">
        <v>0</v>
      </c>
      <c r="AA8" s="18" t="s">
        <v>0</v>
      </c>
      <c r="AB8" s="18" t="s">
        <v>0</v>
      </c>
      <c r="AC8" s="18" t="s">
        <v>0</v>
      </c>
      <c r="AD8" s="18" t="s">
        <v>0</v>
      </c>
      <c r="AE8" s="18" t="s">
        <v>0</v>
      </c>
      <c r="AF8" s="18" t="s">
        <v>0</v>
      </c>
      <c r="AG8" s="18" t="s">
        <v>0</v>
      </c>
      <c r="AH8" s="18" t="s">
        <v>0</v>
      </c>
      <c r="AI8" s="18" t="s">
        <v>0</v>
      </c>
      <c r="AJ8" s="18" t="s">
        <v>0</v>
      </c>
      <c r="AK8" s="18" t="s">
        <v>0</v>
      </c>
      <c r="AL8" s="18" t="s">
        <v>0</v>
      </c>
      <c r="AM8" s="18" t="s">
        <v>0</v>
      </c>
      <c r="AN8" s="18" t="s">
        <v>0</v>
      </c>
      <c r="AO8" s="18" t="s">
        <v>0</v>
      </c>
      <c r="AP8" s="18" t="s">
        <v>0</v>
      </c>
      <c r="AQ8" s="18" t="s">
        <v>0</v>
      </c>
      <c r="AR8" s="18" t="s">
        <v>0</v>
      </c>
      <c r="AS8" s="8" t="s">
        <v>0</v>
      </c>
      <c r="AT8" s="8" t="s">
        <v>0</v>
      </c>
      <c r="AU8" s="8" t="s">
        <v>0</v>
      </c>
    </row>
    <row r="9" spans="1:47" ht="12.75" customHeight="1" thickBot="1">
      <c r="A9" s="57" t="s">
        <v>0</v>
      </c>
      <c r="B9" s="58" t="s">
        <v>0</v>
      </c>
      <c r="C9" s="59" t="s">
        <v>0</v>
      </c>
      <c r="D9" s="20" t="s">
        <v>0</v>
      </c>
      <c r="E9" s="60"/>
      <c r="F9" s="61" t="s">
        <v>69</v>
      </c>
      <c r="G9" s="60"/>
      <c r="H9" s="61" t="s">
        <v>0</v>
      </c>
      <c r="I9" s="60" t="s">
        <v>0</v>
      </c>
      <c r="J9" s="60" t="s">
        <v>0</v>
      </c>
      <c r="K9" s="60" t="s">
        <v>0</v>
      </c>
      <c r="L9" s="8" t="s">
        <v>0</v>
      </c>
      <c r="M9" s="60"/>
      <c r="N9" s="61" t="s">
        <v>70</v>
      </c>
      <c r="O9" s="60"/>
      <c r="P9" s="61" t="s">
        <v>0</v>
      </c>
      <c r="Q9" s="60" t="s">
        <v>0</v>
      </c>
      <c r="R9" s="60" t="s">
        <v>0</v>
      </c>
      <c r="S9" s="60" t="s">
        <v>0</v>
      </c>
      <c r="T9" s="8" t="s">
        <v>0</v>
      </c>
      <c r="U9" s="60"/>
      <c r="V9" s="61" t="s">
        <v>71</v>
      </c>
      <c r="W9" s="60"/>
      <c r="X9" s="61" t="s">
        <v>0</v>
      </c>
      <c r="Y9" s="60" t="s">
        <v>0</v>
      </c>
      <c r="Z9" s="60" t="s">
        <v>0</v>
      </c>
      <c r="AA9" s="60" t="s">
        <v>0</v>
      </c>
      <c r="AB9" s="8" t="s">
        <v>0</v>
      </c>
      <c r="AC9" s="60"/>
      <c r="AD9" s="61" t="s">
        <v>72</v>
      </c>
      <c r="AE9" s="60"/>
      <c r="AF9" s="61" t="s">
        <v>0</v>
      </c>
      <c r="AG9" s="60" t="s">
        <v>0</v>
      </c>
      <c r="AH9" s="60" t="s">
        <v>0</v>
      </c>
      <c r="AI9" s="60" t="s">
        <v>0</v>
      </c>
      <c r="AJ9" s="8" t="s">
        <v>0</v>
      </c>
      <c r="AK9" s="60"/>
      <c r="AL9" s="61" t="s">
        <v>73</v>
      </c>
      <c r="AM9" s="60"/>
      <c r="AN9" s="61" t="s">
        <v>0</v>
      </c>
      <c r="AO9" s="60" t="s">
        <v>0</v>
      </c>
      <c r="AP9" s="60" t="s">
        <v>0</v>
      </c>
      <c r="AQ9" s="60" t="s">
        <v>0</v>
      </c>
      <c r="AR9" s="11" t="s">
        <v>0</v>
      </c>
      <c r="AS9" s="8" t="s">
        <v>0</v>
      </c>
      <c r="AT9" s="8" t="s">
        <v>0</v>
      </c>
      <c r="AU9" s="8" t="s">
        <v>0</v>
      </c>
    </row>
    <row r="10" spans="1:47" ht="23.25" customHeight="1" thickTop="1" thickBot="1">
      <c r="A10" s="55" t="s">
        <v>67</v>
      </c>
      <c r="B10" s="5" t="s">
        <v>0</v>
      </c>
      <c r="C10" s="21" t="s">
        <v>5</v>
      </c>
      <c r="D10" s="8" t="s">
        <v>0</v>
      </c>
      <c r="E10" s="62" t="s">
        <v>74</v>
      </c>
      <c r="F10" s="23" t="s">
        <v>0</v>
      </c>
      <c r="G10" s="63" t="s">
        <v>221</v>
      </c>
      <c r="H10" s="64" t="s">
        <v>0</v>
      </c>
      <c r="I10" s="65" t="s">
        <v>0</v>
      </c>
      <c r="J10" s="65" t="s">
        <v>0</v>
      </c>
      <c r="K10" s="66" t="s">
        <v>76</v>
      </c>
      <c r="L10" s="23" t="s">
        <v>0</v>
      </c>
      <c r="M10" s="62" t="s">
        <v>74</v>
      </c>
      <c r="N10" s="23" t="s">
        <v>0</v>
      </c>
      <c r="O10" s="63" t="s">
        <v>221</v>
      </c>
      <c r="P10" s="64" t="s">
        <v>0</v>
      </c>
      <c r="Q10" s="65" t="s">
        <v>0</v>
      </c>
      <c r="R10" s="65" t="s">
        <v>0</v>
      </c>
      <c r="S10" s="66" t="s">
        <v>76</v>
      </c>
      <c r="T10" s="23" t="s">
        <v>0</v>
      </c>
      <c r="U10" s="62" t="s">
        <v>74</v>
      </c>
      <c r="V10" s="23" t="s">
        <v>0</v>
      </c>
      <c r="W10" s="63" t="s">
        <v>75</v>
      </c>
      <c r="X10" s="64" t="s">
        <v>0</v>
      </c>
      <c r="Y10" s="65" t="s">
        <v>0</v>
      </c>
      <c r="Z10" s="65" t="s">
        <v>0</v>
      </c>
      <c r="AA10" s="66" t="s">
        <v>76</v>
      </c>
      <c r="AB10" s="23" t="s">
        <v>0</v>
      </c>
      <c r="AC10" s="62" t="s">
        <v>74</v>
      </c>
      <c r="AD10" s="23" t="s">
        <v>0</v>
      </c>
      <c r="AE10" s="63" t="s">
        <v>75</v>
      </c>
      <c r="AF10" s="64" t="s">
        <v>0</v>
      </c>
      <c r="AG10" s="65" t="s">
        <v>0</v>
      </c>
      <c r="AH10" s="65" t="s">
        <v>0</v>
      </c>
      <c r="AI10" s="66" t="s">
        <v>76</v>
      </c>
      <c r="AJ10" s="8" t="s">
        <v>0</v>
      </c>
      <c r="AK10" s="62" t="s">
        <v>74</v>
      </c>
      <c r="AL10" s="23" t="s">
        <v>0</v>
      </c>
      <c r="AM10" s="63" t="s">
        <v>221</v>
      </c>
      <c r="AN10" s="64" t="s">
        <v>0</v>
      </c>
      <c r="AO10" s="65" t="s">
        <v>0</v>
      </c>
      <c r="AP10" s="65" t="s">
        <v>0</v>
      </c>
      <c r="AQ10" s="66" t="s">
        <v>76</v>
      </c>
      <c r="AR10" s="11" t="s">
        <v>0</v>
      </c>
      <c r="AS10" s="8" t="s">
        <v>0</v>
      </c>
      <c r="AT10" s="8" t="s">
        <v>0</v>
      </c>
      <c r="AU10" s="8" t="s">
        <v>0</v>
      </c>
    </row>
    <row r="11" spans="1:47" ht="14.5" customHeight="1" thickTop="1" thickBot="1">
      <c r="A11" s="55" t="s">
        <v>77</v>
      </c>
      <c r="B11" s="55" t="s">
        <v>78</v>
      </c>
      <c r="C11" s="67" t="s">
        <v>79</v>
      </c>
      <c r="D11" s="8" t="s">
        <v>0</v>
      </c>
      <c r="E11" s="68">
        <v>70.7</v>
      </c>
      <c r="F11" s="46" t="s">
        <v>0</v>
      </c>
      <c r="G11" s="69">
        <v>81.400000000000006</v>
      </c>
      <c r="H11" s="46" t="s">
        <v>0</v>
      </c>
      <c r="I11" s="70">
        <v>-10.7</v>
      </c>
      <c r="J11" s="46" t="s">
        <v>0</v>
      </c>
      <c r="K11" s="71">
        <v>-0.13100000000000001</v>
      </c>
      <c r="L11" s="46" t="s">
        <v>0</v>
      </c>
      <c r="M11" s="68">
        <v>68.3</v>
      </c>
      <c r="N11" s="46" t="s">
        <v>0</v>
      </c>
      <c r="O11" s="69">
        <v>76.900000000000006</v>
      </c>
      <c r="P11" s="46" t="s">
        <v>0</v>
      </c>
      <c r="Q11" s="70">
        <v>-8.6</v>
      </c>
      <c r="R11" s="46" t="s">
        <v>0</v>
      </c>
      <c r="S11" s="71">
        <v>-0.112</v>
      </c>
      <c r="T11" s="46" t="s">
        <v>0</v>
      </c>
      <c r="U11" s="68">
        <v>0</v>
      </c>
      <c r="V11" s="46" t="s">
        <v>0</v>
      </c>
      <c r="W11" s="69">
        <v>86.3</v>
      </c>
      <c r="X11" s="46" t="s">
        <v>0</v>
      </c>
      <c r="Y11" s="70">
        <v>-86.3</v>
      </c>
      <c r="Z11" s="46" t="s">
        <v>0</v>
      </c>
      <c r="AA11" s="71">
        <v>-1</v>
      </c>
      <c r="AB11" s="29" t="s">
        <v>0</v>
      </c>
      <c r="AC11" s="68">
        <v>0</v>
      </c>
      <c r="AD11" s="46" t="s">
        <v>0</v>
      </c>
      <c r="AE11" s="69">
        <v>104.6</v>
      </c>
      <c r="AF11" s="46" t="s">
        <v>0</v>
      </c>
      <c r="AG11" s="70">
        <v>-104.6</v>
      </c>
      <c r="AH11" s="46" t="s">
        <v>0</v>
      </c>
      <c r="AI11" s="71">
        <v>-1</v>
      </c>
      <c r="AJ11" s="30" t="s">
        <v>0</v>
      </c>
      <c r="AK11" s="68">
        <v>139</v>
      </c>
      <c r="AL11" s="46" t="s">
        <v>0</v>
      </c>
      <c r="AM11" s="69">
        <v>158.30000000000001</v>
      </c>
      <c r="AN11" s="46" t="s">
        <v>0</v>
      </c>
      <c r="AO11" s="70">
        <v>-19.3</v>
      </c>
      <c r="AP11" s="46" t="s">
        <v>0</v>
      </c>
      <c r="AQ11" s="71">
        <v>-0.122</v>
      </c>
      <c r="AR11" s="72" t="s">
        <v>0</v>
      </c>
      <c r="AS11" s="8" t="s">
        <v>0</v>
      </c>
      <c r="AT11" s="8" t="s">
        <v>0</v>
      </c>
      <c r="AU11" s="8" t="s">
        <v>0</v>
      </c>
    </row>
    <row r="12" spans="1:47" ht="14.5" customHeight="1" thickTop="1">
      <c r="A12" s="73" t="s">
        <v>80</v>
      </c>
      <c r="B12" s="55" t="s">
        <v>81</v>
      </c>
      <c r="C12" s="74" t="s">
        <v>82</v>
      </c>
      <c r="D12" s="8" t="s">
        <v>0</v>
      </c>
      <c r="E12" s="51">
        <v>137.6</v>
      </c>
      <c r="F12" s="51" t="s">
        <v>0</v>
      </c>
      <c r="G12" s="51">
        <v>64</v>
      </c>
      <c r="H12" s="51" t="s">
        <v>0</v>
      </c>
      <c r="I12" s="75">
        <v>73.599999999999994</v>
      </c>
      <c r="J12" s="51" t="s">
        <v>0</v>
      </c>
      <c r="K12" s="76" t="s">
        <v>83</v>
      </c>
      <c r="L12" s="51" t="s">
        <v>0</v>
      </c>
      <c r="M12" s="51">
        <v>-126.9</v>
      </c>
      <c r="N12" s="51" t="s">
        <v>0</v>
      </c>
      <c r="O12" s="51">
        <v>-35.4</v>
      </c>
      <c r="P12" s="51" t="s">
        <v>0</v>
      </c>
      <c r="Q12" s="75">
        <v>-91.4</v>
      </c>
      <c r="R12" s="51" t="s">
        <v>0</v>
      </c>
      <c r="S12" s="76" t="s">
        <v>84</v>
      </c>
      <c r="T12" s="51" t="s">
        <v>0</v>
      </c>
      <c r="U12" s="51">
        <v>0</v>
      </c>
      <c r="V12" s="51" t="s">
        <v>0</v>
      </c>
      <c r="W12" s="51">
        <v>59.8</v>
      </c>
      <c r="X12" s="51" t="s">
        <v>0</v>
      </c>
      <c r="Y12" s="75">
        <v>-59.8</v>
      </c>
      <c r="Z12" s="51" t="s">
        <v>0</v>
      </c>
      <c r="AA12" s="76">
        <v>-1</v>
      </c>
      <c r="AB12" s="77" t="s">
        <v>0</v>
      </c>
      <c r="AC12" s="51">
        <v>0</v>
      </c>
      <c r="AD12" s="51" t="s">
        <v>0</v>
      </c>
      <c r="AE12" s="51">
        <v>274</v>
      </c>
      <c r="AF12" s="51" t="s">
        <v>0</v>
      </c>
      <c r="AG12" s="75">
        <v>-274</v>
      </c>
      <c r="AH12" s="51" t="s">
        <v>0</v>
      </c>
      <c r="AI12" s="76">
        <v>-1</v>
      </c>
      <c r="AJ12" s="78" t="s">
        <v>0</v>
      </c>
      <c r="AK12" s="51">
        <v>10.8</v>
      </c>
      <c r="AL12" s="51" t="s">
        <v>0</v>
      </c>
      <c r="AM12" s="51">
        <v>28.6</v>
      </c>
      <c r="AN12" s="51" t="s">
        <v>0</v>
      </c>
      <c r="AO12" s="75">
        <v>-17.899999999999999</v>
      </c>
      <c r="AP12" s="51" t="s">
        <v>0</v>
      </c>
      <c r="AQ12" s="76">
        <v>-0.624</v>
      </c>
      <c r="AR12" s="72" t="s">
        <v>0</v>
      </c>
      <c r="AS12" s="8" t="s">
        <v>0</v>
      </c>
      <c r="AT12" s="8" t="s">
        <v>0</v>
      </c>
      <c r="AU12" s="8" t="s">
        <v>0</v>
      </c>
    </row>
    <row r="13" spans="1:47" ht="14.5" customHeight="1">
      <c r="A13" s="55" t="s">
        <v>85</v>
      </c>
      <c r="B13" s="55" t="s">
        <v>86</v>
      </c>
      <c r="C13" s="213" t="s">
        <v>87</v>
      </c>
      <c r="D13" s="8" t="s">
        <v>0</v>
      </c>
      <c r="E13" s="46">
        <v>49.8</v>
      </c>
      <c r="F13" s="46" t="s">
        <v>0</v>
      </c>
      <c r="G13" s="46">
        <v>-79.3</v>
      </c>
      <c r="H13" s="46" t="s">
        <v>0</v>
      </c>
      <c r="I13" s="100">
        <v>129.19999999999999</v>
      </c>
      <c r="J13" s="46" t="s">
        <v>0</v>
      </c>
      <c r="K13" s="135" t="s">
        <v>83</v>
      </c>
      <c r="L13" s="46" t="s">
        <v>0</v>
      </c>
      <c r="M13" s="46">
        <v>-178.8</v>
      </c>
      <c r="N13" s="46" t="s">
        <v>0</v>
      </c>
      <c r="O13" s="46">
        <v>-73.7</v>
      </c>
      <c r="P13" s="46" t="s">
        <v>0</v>
      </c>
      <c r="Q13" s="100">
        <v>-105.1</v>
      </c>
      <c r="R13" s="46" t="s">
        <v>0</v>
      </c>
      <c r="S13" s="135" t="s">
        <v>84</v>
      </c>
      <c r="T13" s="46" t="s">
        <v>0</v>
      </c>
      <c r="U13" s="46">
        <v>0</v>
      </c>
      <c r="V13" s="46" t="s">
        <v>0</v>
      </c>
      <c r="W13" s="46">
        <v>-54.5</v>
      </c>
      <c r="X13" s="46" t="s">
        <v>0</v>
      </c>
      <c r="Y13" s="100" t="s">
        <v>0</v>
      </c>
      <c r="Z13" s="46" t="s">
        <v>0</v>
      </c>
      <c r="AA13" s="135">
        <v>0</v>
      </c>
      <c r="AB13" s="29" t="s">
        <v>0</v>
      </c>
      <c r="AC13" s="46">
        <v>0</v>
      </c>
      <c r="AD13" s="46" t="s">
        <v>0</v>
      </c>
      <c r="AE13" s="46">
        <v>193.2</v>
      </c>
      <c r="AF13" s="46" t="s">
        <v>0</v>
      </c>
      <c r="AG13" s="100" t="s">
        <v>0</v>
      </c>
      <c r="AH13" s="46" t="s">
        <v>0</v>
      </c>
      <c r="AI13" s="135">
        <v>0</v>
      </c>
      <c r="AJ13" s="30" t="s">
        <v>0</v>
      </c>
      <c r="AK13" s="46">
        <v>-129</v>
      </c>
      <c r="AL13" s="46" t="s">
        <v>0</v>
      </c>
      <c r="AM13" s="46">
        <v>-153</v>
      </c>
      <c r="AN13" s="51" t="s">
        <v>0</v>
      </c>
      <c r="AO13" s="75" t="s">
        <v>0</v>
      </c>
      <c r="AP13" s="51" t="s">
        <v>0</v>
      </c>
      <c r="AQ13" s="76">
        <v>0</v>
      </c>
      <c r="AR13" s="72" t="s">
        <v>0</v>
      </c>
      <c r="AS13" s="8" t="s">
        <v>0</v>
      </c>
      <c r="AT13" s="8" t="s">
        <v>0</v>
      </c>
      <c r="AU13" s="8" t="s">
        <v>0</v>
      </c>
    </row>
    <row r="14" spans="1:47" ht="14.5" customHeight="1">
      <c r="A14" s="55" t="s">
        <v>0</v>
      </c>
      <c r="B14" s="55" t="s">
        <v>0</v>
      </c>
      <c r="C14" s="213" t="s">
        <v>88</v>
      </c>
      <c r="D14" s="8"/>
      <c r="E14" s="46">
        <v>8.9</v>
      </c>
      <c r="F14" s="46" t="s">
        <v>0</v>
      </c>
      <c r="G14" s="46">
        <v>7.8</v>
      </c>
      <c r="H14" s="46" t="s">
        <v>0</v>
      </c>
      <c r="I14" s="100">
        <v>1.1000000000000001</v>
      </c>
      <c r="J14" s="46" t="s">
        <v>0</v>
      </c>
      <c r="K14" s="135">
        <v>0.14099999999999999</v>
      </c>
      <c r="L14" s="46" t="s">
        <v>0</v>
      </c>
      <c r="M14" s="46">
        <v>-7.1</v>
      </c>
      <c r="N14" s="46" t="s">
        <v>0</v>
      </c>
      <c r="O14" s="46">
        <v>2.9</v>
      </c>
      <c r="P14" s="46" t="s">
        <v>0</v>
      </c>
      <c r="Q14" s="100">
        <v>-10</v>
      </c>
      <c r="R14" s="46" t="s">
        <v>0</v>
      </c>
      <c r="S14" s="135" t="s">
        <v>84</v>
      </c>
      <c r="T14" s="46" t="s">
        <v>0</v>
      </c>
      <c r="U14" s="46" t="s">
        <v>0</v>
      </c>
      <c r="V14" s="46" t="s">
        <v>0</v>
      </c>
      <c r="W14" s="46" t="s">
        <v>0</v>
      </c>
      <c r="X14" s="46" t="s">
        <v>0</v>
      </c>
      <c r="Y14" s="100" t="s">
        <v>0</v>
      </c>
      <c r="Z14" s="46" t="s">
        <v>0</v>
      </c>
      <c r="AA14" s="135" t="s">
        <v>0</v>
      </c>
      <c r="AB14" s="29" t="s">
        <v>0</v>
      </c>
      <c r="AC14" s="46" t="s">
        <v>0</v>
      </c>
      <c r="AD14" s="46" t="s">
        <v>0</v>
      </c>
      <c r="AE14" s="46" t="s">
        <v>0</v>
      </c>
      <c r="AF14" s="46" t="s">
        <v>0</v>
      </c>
      <c r="AG14" s="100" t="s">
        <v>0</v>
      </c>
      <c r="AH14" s="46" t="s">
        <v>0</v>
      </c>
      <c r="AI14" s="135" t="s">
        <v>0</v>
      </c>
      <c r="AJ14" s="30" t="s">
        <v>0</v>
      </c>
      <c r="AK14" s="46">
        <v>1.8</v>
      </c>
      <c r="AL14" s="46" t="s">
        <v>0</v>
      </c>
      <c r="AM14" s="46">
        <v>10.7</v>
      </c>
      <c r="AN14" s="51"/>
      <c r="AO14" s="75"/>
      <c r="AP14" s="51"/>
      <c r="AQ14" s="76"/>
      <c r="AR14" s="72"/>
      <c r="AS14" s="8"/>
      <c r="AT14" s="8"/>
      <c r="AU14" s="8"/>
    </row>
    <row r="15" spans="1:47" ht="14.5" customHeight="1">
      <c r="A15" s="55" t="s">
        <v>0</v>
      </c>
      <c r="B15" s="55" t="s">
        <v>0</v>
      </c>
      <c r="C15" s="74" t="s">
        <v>89</v>
      </c>
      <c r="D15" s="8" t="s">
        <v>0</v>
      </c>
      <c r="E15" s="51">
        <v>78.900000000000006</v>
      </c>
      <c r="F15" s="51" t="s">
        <v>0</v>
      </c>
      <c r="G15" s="51">
        <v>135.5</v>
      </c>
      <c r="H15" s="51" t="s">
        <v>0</v>
      </c>
      <c r="I15" s="75">
        <v>-56.7</v>
      </c>
      <c r="J15" s="51" t="s">
        <v>0</v>
      </c>
      <c r="K15" s="76">
        <v>-0.41799999999999998</v>
      </c>
      <c r="L15" s="51" t="s">
        <v>0</v>
      </c>
      <c r="M15" s="51">
        <v>59</v>
      </c>
      <c r="N15" s="51" t="s">
        <v>0</v>
      </c>
      <c r="O15" s="51">
        <v>35.4</v>
      </c>
      <c r="P15" s="51" t="s">
        <v>0</v>
      </c>
      <c r="Q15" s="75">
        <v>23.7</v>
      </c>
      <c r="R15" s="51" t="s">
        <v>0</v>
      </c>
      <c r="S15" s="76">
        <v>0.66900000000000004</v>
      </c>
      <c r="T15" s="51" t="s">
        <v>0</v>
      </c>
      <c r="U15" s="51">
        <v>0</v>
      </c>
      <c r="V15" s="51" t="s">
        <v>0</v>
      </c>
      <c r="W15" s="51">
        <v>114.3</v>
      </c>
      <c r="X15" s="51" t="s">
        <v>0</v>
      </c>
      <c r="Y15" s="75">
        <v>-114.3</v>
      </c>
      <c r="Z15" s="51" t="s">
        <v>0</v>
      </c>
      <c r="AA15" s="76">
        <v>-1</v>
      </c>
      <c r="AB15" s="77" t="s">
        <v>0</v>
      </c>
      <c r="AC15" s="51">
        <v>0</v>
      </c>
      <c r="AD15" s="51" t="s">
        <v>0</v>
      </c>
      <c r="AE15" s="51">
        <v>80.8</v>
      </c>
      <c r="AF15" s="51" t="s">
        <v>0</v>
      </c>
      <c r="AG15" s="75">
        <v>-80.8</v>
      </c>
      <c r="AH15" s="51" t="s">
        <v>0</v>
      </c>
      <c r="AI15" s="76">
        <v>-1</v>
      </c>
      <c r="AJ15" s="78" t="s">
        <v>0</v>
      </c>
      <c r="AK15" s="51">
        <v>137.9</v>
      </c>
      <c r="AL15" s="51" t="s">
        <v>0</v>
      </c>
      <c r="AM15" s="51">
        <v>170.9</v>
      </c>
      <c r="AN15" s="51" t="s">
        <v>0</v>
      </c>
      <c r="AO15" s="75">
        <v>-33</v>
      </c>
      <c r="AP15" s="51" t="s">
        <v>0</v>
      </c>
      <c r="AQ15" s="76">
        <v>-0.193</v>
      </c>
      <c r="AR15" s="72" t="s">
        <v>0</v>
      </c>
      <c r="AS15" s="8" t="s">
        <v>0</v>
      </c>
      <c r="AT15" s="8" t="s">
        <v>0</v>
      </c>
      <c r="AU15" s="8" t="s">
        <v>0</v>
      </c>
    </row>
    <row r="16" spans="1:47" ht="14.5" customHeight="1">
      <c r="A16" s="55" t="s">
        <v>0</v>
      </c>
      <c r="B16" s="55" t="s">
        <v>0</v>
      </c>
      <c r="C16" s="74" t="s">
        <v>0</v>
      </c>
      <c r="D16" s="8" t="s">
        <v>0</v>
      </c>
      <c r="E16" s="51" t="s">
        <v>0</v>
      </c>
      <c r="F16" s="51" t="s">
        <v>0</v>
      </c>
      <c r="G16" s="51" t="s">
        <v>0</v>
      </c>
      <c r="H16" s="51" t="s">
        <v>0</v>
      </c>
      <c r="I16" s="75" t="s">
        <v>0</v>
      </c>
      <c r="J16" s="51" t="s">
        <v>0</v>
      </c>
      <c r="K16" s="76" t="s">
        <v>0</v>
      </c>
      <c r="L16" s="51" t="s">
        <v>0</v>
      </c>
      <c r="M16" s="51" t="s">
        <v>0</v>
      </c>
      <c r="N16" s="51" t="s">
        <v>0</v>
      </c>
      <c r="O16" s="51" t="s">
        <v>0</v>
      </c>
      <c r="P16" s="51" t="s">
        <v>0</v>
      </c>
      <c r="Q16" s="75" t="s">
        <v>0</v>
      </c>
      <c r="R16" s="51" t="s">
        <v>0</v>
      </c>
      <c r="S16" s="76" t="s">
        <v>0</v>
      </c>
      <c r="T16" s="51" t="s">
        <v>0</v>
      </c>
      <c r="U16" s="51" t="s">
        <v>0</v>
      </c>
      <c r="V16" s="51" t="s">
        <v>0</v>
      </c>
      <c r="W16" s="51" t="s">
        <v>0</v>
      </c>
      <c r="X16" s="51" t="s">
        <v>0</v>
      </c>
      <c r="Y16" s="75" t="s">
        <v>0</v>
      </c>
      <c r="Z16" s="51" t="s">
        <v>0</v>
      </c>
      <c r="AA16" s="76" t="s">
        <v>0</v>
      </c>
      <c r="AB16" s="77" t="s">
        <v>0</v>
      </c>
      <c r="AC16" s="51" t="s">
        <v>0</v>
      </c>
      <c r="AD16" s="51" t="s">
        <v>0</v>
      </c>
      <c r="AE16" s="51" t="s">
        <v>0</v>
      </c>
      <c r="AF16" s="51" t="s">
        <v>0</v>
      </c>
      <c r="AG16" s="75" t="s">
        <v>0</v>
      </c>
      <c r="AH16" s="51" t="s">
        <v>0</v>
      </c>
      <c r="AI16" s="76" t="s">
        <v>0</v>
      </c>
      <c r="AJ16" s="78" t="s">
        <v>0</v>
      </c>
      <c r="AK16" s="51" t="s">
        <v>0</v>
      </c>
      <c r="AL16" s="51" t="s">
        <v>0</v>
      </c>
      <c r="AM16" s="51" t="s">
        <v>0</v>
      </c>
      <c r="AN16" s="51" t="s">
        <v>0</v>
      </c>
      <c r="AO16" s="75" t="s">
        <v>0</v>
      </c>
      <c r="AP16" s="51" t="s">
        <v>0</v>
      </c>
      <c r="AQ16" s="76" t="s">
        <v>0</v>
      </c>
      <c r="AR16" s="72" t="s">
        <v>0</v>
      </c>
      <c r="AS16" s="8" t="s">
        <v>0</v>
      </c>
      <c r="AT16" s="8" t="s">
        <v>0</v>
      </c>
      <c r="AU16" s="8"/>
    </row>
    <row r="17" spans="1:47" ht="14.5" customHeight="1" thickBot="1">
      <c r="A17" s="55" t="s">
        <v>90</v>
      </c>
      <c r="B17" s="55" t="s">
        <v>91</v>
      </c>
      <c r="C17" s="79" t="s">
        <v>92</v>
      </c>
      <c r="D17" s="8" t="s">
        <v>0</v>
      </c>
      <c r="E17" s="68">
        <v>-20.6</v>
      </c>
      <c r="F17" s="46" t="s">
        <v>0</v>
      </c>
      <c r="G17" s="69">
        <v>-24.8</v>
      </c>
      <c r="H17" s="46" t="s">
        <v>0</v>
      </c>
      <c r="I17" s="70">
        <v>4.2</v>
      </c>
      <c r="J17" s="46" t="s">
        <v>0</v>
      </c>
      <c r="K17" s="71">
        <v>0.17</v>
      </c>
      <c r="L17" s="46" t="s">
        <v>0</v>
      </c>
      <c r="M17" s="68">
        <v>-24.2</v>
      </c>
      <c r="N17" s="46" t="s">
        <v>0</v>
      </c>
      <c r="O17" s="69">
        <v>-16.5</v>
      </c>
      <c r="P17" s="46" t="s">
        <v>0</v>
      </c>
      <c r="Q17" s="70">
        <v>-7.6</v>
      </c>
      <c r="R17" s="46" t="s">
        <v>0</v>
      </c>
      <c r="S17" s="71">
        <v>-0.46100000000000002</v>
      </c>
      <c r="T17" s="46" t="s">
        <v>0</v>
      </c>
      <c r="U17" s="68">
        <v>0</v>
      </c>
      <c r="V17" s="46" t="s">
        <v>0</v>
      </c>
      <c r="W17" s="69">
        <v>-43</v>
      </c>
      <c r="X17" s="46" t="s">
        <v>0</v>
      </c>
      <c r="Y17" s="70">
        <v>43</v>
      </c>
      <c r="Z17" s="46" t="s">
        <v>0</v>
      </c>
      <c r="AA17" s="71">
        <v>1</v>
      </c>
      <c r="AB17" s="29" t="s">
        <v>0</v>
      </c>
      <c r="AC17" s="68">
        <v>0</v>
      </c>
      <c r="AD17" s="46" t="s">
        <v>0</v>
      </c>
      <c r="AE17" s="69">
        <v>-41.7</v>
      </c>
      <c r="AF17" s="46" t="s">
        <v>0</v>
      </c>
      <c r="AG17" s="70">
        <v>41.7</v>
      </c>
      <c r="AH17" s="46" t="s">
        <v>0</v>
      </c>
      <c r="AI17" s="71">
        <v>1</v>
      </c>
      <c r="AJ17" s="30" t="s">
        <v>0</v>
      </c>
      <c r="AK17" s="68">
        <v>-44.7</v>
      </c>
      <c r="AL17" s="46" t="s">
        <v>0</v>
      </c>
      <c r="AM17" s="69">
        <v>-41.3</v>
      </c>
      <c r="AN17" s="46" t="s">
        <v>0</v>
      </c>
      <c r="AO17" s="70">
        <v>-3.4</v>
      </c>
      <c r="AP17" s="46" t="s">
        <v>0</v>
      </c>
      <c r="AQ17" s="71">
        <v>-8.3000000000000004E-2</v>
      </c>
      <c r="AR17" s="72" t="s">
        <v>0</v>
      </c>
      <c r="AS17" s="8" t="s">
        <v>0</v>
      </c>
      <c r="AT17" s="8" t="s">
        <v>0</v>
      </c>
      <c r="AU17" s="8"/>
    </row>
    <row r="18" spans="1:47" ht="14.5" customHeight="1" thickTop="1" thickBot="1">
      <c r="A18" s="55" t="s">
        <v>93</v>
      </c>
      <c r="B18" s="55" t="s">
        <v>94</v>
      </c>
      <c r="C18" s="80" t="s">
        <v>95</v>
      </c>
      <c r="D18" s="8" t="s">
        <v>0</v>
      </c>
      <c r="E18" s="81">
        <v>-109.8</v>
      </c>
      <c r="F18" s="51" t="s">
        <v>0</v>
      </c>
      <c r="G18" s="82">
        <v>-18.8</v>
      </c>
      <c r="H18" s="51" t="s">
        <v>0</v>
      </c>
      <c r="I18" s="83">
        <v>-90.9</v>
      </c>
      <c r="J18" s="51" t="s">
        <v>0</v>
      </c>
      <c r="K18" s="84" t="s">
        <v>84</v>
      </c>
      <c r="L18" s="51" t="s">
        <v>0</v>
      </c>
      <c r="M18" s="81">
        <v>67.3</v>
      </c>
      <c r="N18" s="51" t="s">
        <v>0</v>
      </c>
      <c r="O18" s="82">
        <v>19.8</v>
      </c>
      <c r="P18" s="51" t="s">
        <v>0</v>
      </c>
      <c r="Q18" s="83">
        <v>47.5</v>
      </c>
      <c r="R18" s="51" t="s">
        <v>0</v>
      </c>
      <c r="S18" s="84" t="s">
        <v>83</v>
      </c>
      <c r="T18" s="51" t="s">
        <v>0</v>
      </c>
      <c r="U18" s="81">
        <v>0</v>
      </c>
      <c r="V18" s="51" t="s">
        <v>0</v>
      </c>
      <c r="W18" s="82">
        <v>-55.7</v>
      </c>
      <c r="X18" s="51" t="s">
        <v>0</v>
      </c>
      <c r="Y18" s="83">
        <v>55.7</v>
      </c>
      <c r="Z18" s="51" t="s">
        <v>0</v>
      </c>
      <c r="AA18" s="84">
        <v>1</v>
      </c>
      <c r="AB18" s="77" t="s">
        <v>0</v>
      </c>
      <c r="AC18" s="81">
        <v>0</v>
      </c>
      <c r="AD18" s="51" t="s">
        <v>0</v>
      </c>
      <c r="AE18" s="82">
        <v>-72.400000000000006</v>
      </c>
      <c r="AF18" s="51" t="s">
        <v>0</v>
      </c>
      <c r="AG18" s="83">
        <v>72.400000000000006</v>
      </c>
      <c r="AH18" s="51" t="s">
        <v>0</v>
      </c>
      <c r="AI18" s="84">
        <v>1</v>
      </c>
      <c r="AJ18" s="78" t="s">
        <v>0</v>
      </c>
      <c r="AK18" s="81">
        <v>-42.4</v>
      </c>
      <c r="AL18" s="51" t="s">
        <v>0</v>
      </c>
      <c r="AM18" s="82">
        <v>1</v>
      </c>
      <c r="AN18" s="46" t="s">
        <v>0</v>
      </c>
      <c r="AO18" s="83">
        <v>-43.4</v>
      </c>
      <c r="AP18" s="51" t="s">
        <v>0</v>
      </c>
      <c r="AQ18" s="84" t="s">
        <v>84</v>
      </c>
      <c r="AR18" s="72" t="s">
        <v>0</v>
      </c>
      <c r="AS18" s="8" t="s">
        <v>0</v>
      </c>
      <c r="AT18" s="8" t="s">
        <v>0</v>
      </c>
      <c r="AU18" s="8"/>
    </row>
    <row r="19" spans="1:47" ht="14.5" customHeight="1" thickTop="1">
      <c r="A19" s="55" t="s">
        <v>96</v>
      </c>
      <c r="B19" s="55" t="s">
        <v>97</v>
      </c>
      <c r="C19" s="85" t="s">
        <v>98</v>
      </c>
      <c r="D19" s="86" t="s">
        <v>0</v>
      </c>
      <c r="E19" s="51">
        <v>27.9</v>
      </c>
      <c r="F19" s="51" t="s">
        <v>0</v>
      </c>
      <c r="G19" s="51">
        <v>45.2</v>
      </c>
      <c r="H19" s="51" t="s">
        <v>0</v>
      </c>
      <c r="I19" s="75">
        <v>-17.3</v>
      </c>
      <c r="J19" s="51" t="s">
        <v>0</v>
      </c>
      <c r="K19" s="76">
        <v>-0.38300000000000001</v>
      </c>
      <c r="L19" s="51" t="s">
        <v>0</v>
      </c>
      <c r="M19" s="51">
        <v>-59.5</v>
      </c>
      <c r="N19" s="51" t="s">
        <v>0</v>
      </c>
      <c r="O19" s="51">
        <v>-15.6</v>
      </c>
      <c r="P19" s="51" t="s">
        <v>0</v>
      </c>
      <c r="Q19" s="75">
        <v>-43.9</v>
      </c>
      <c r="R19" s="51" t="s">
        <v>0</v>
      </c>
      <c r="S19" s="76" t="s">
        <v>84</v>
      </c>
      <c r="T19" s="51" t="s">
        <v>0</v>
      </c>
      <c r="U19" s="51">
        <v>0</v>
      </c>
      <c r="V19" s="51" t="s">
        <v>0</v>
      </c>
      <c r="W19" s="51">
        <v>4.0999999999999996</v>
      </c>
      <c r="X19" s="51" t="s">
        <v>0</v>
      </c>
      <c r="Y19" s="75">
        <v>-4.0999999999999996</v>
      </c>
      <c r="Z19" s="51" t="s">
        <v>0</v>
      </c>
      <c r="AA19" s="76">
        <v>-1</v>
      </c>
      <c r="AB19" s="77" t="s">
        <v>0</v>
      </c>
      <c r="AC19" s="51">
        <v>0</v>
      </c>
      <c r="AD19" s="51" t="s">
        <v>0</v>
      </c>
      <c r="AE19" s="51">
        <v>201.6</v>
      </c>
      <c r="AF19" s="51" t="s">
        <v>0</v>
      </c>
      <c r="AG19" s="75">
        <v>-201.6</v>
      </c>
      <c r="AH19" s="51" t="s">
        <v>0</v>
      </c>
      <c r="AI19" s="76">
        <v>-1</v>
      </c>
      <c r="AJ19" s="78" t="s">
        <v>0</v>
      </c>
      <c r="AK19" s="51">
        <v>-31.7</v>
      </c>
      <c r="AL19" s="51" t="s">
        <v>0</v>
      </c>
      <c r="AM19" s="51">
        <v>29.6</v>
      </c>
      <c r="AN19" s="87" t="s">
        <v>0</v>
      </c>
      <c r="AO19" s="75">
        <v>-61.3</v>
      </c>
      <c r="AP19" s="51" t="s">
        <v>0</v>
      </c>
      <c r="AQ19" s="76" t="s">
        <v>84</v>
      </c>
      <c r="AR19" s="72" t="s">
        <v>0</v>
      </c>
      <c r="AS19" s="8" t="s">
        <v>0</v>
      </c>
      <c r="AT19" s="8" t="s">
        <v>0</v>
      </c>
      <c r="AU19" s="8"/>
    </row>
    <row r="20" spans="1:47" ht="14.5" customHeight="1">
      <c r="A20" s="55" t="s">
        <v>0</v>
      </c>
      <c r="B20" s="55" t="s">
        <v>0</v>
      </c>
      <c r="C20" s="85" t="s">
        <v>0</v>
      </c>
      <c r="D20" s="86" t="s">
        <v>0</v>
      </c>
      <c r="E20" s="51" t="s">
        <v>0</v>
      </c>
      <c r="F20" s="51" t="s">
        <v>0</v>
      </c>
      <c r="G20" s="51" t="s">
        <v>0</v>
      </c>
      <c r="H20" s="51" t="s">
        <v>0</v>
      </c>
      <c r="I20" s="75" t="s">
        <v>0</v>
      </c>
      <c r="J20" s="51" t="s">
        <v>0</v>
      </c>
      <c r="K20" s="76" t="s">
        <v>0</v>
      </c>
      <c r="L20" s="51" t="s">
        <v>0</v>
      </c>
      <c r="M20" s="51" t="s">
        <v>0</v>
      </c>
      <c r="N20" s="51" t="s">
        <v>0</v>
      </c>
      <c r="O20" s="51" t="s">
        <v>0</v>
      </c>
      <c r="P20" s="51" t="s">
        <v>0</v>
      </c>
      <c r="Q20" s="75" t="s">
        <v>0</v>
      </c>
      <c r="R20" s="51" t="s">
        <v>0</v>
      </c>
      <c r="S20" s="76" t="s">
        <v>0</v>
      </c>
      <c r="T20" s="51" t="s">
        <v>0</v>
      </c>
      <c r="U20" s="51" t="s">
        <v>0</v>
      </c>
      <c r="V20" s="51" t="s">
        <v>0</v>
      </c>
      <c r="W20" s="51" t="s">
        <v>0</v>
      </c>
      <c r="X20" s="51" t="s">
        <v>0</v>
      </c>
      <c r="Y20" s="75" t="s">
        <v>0</v>
      </c>
      <c r="Z20" s="51" t="s">
        <v>0</v>
      </c>
      <c r="AA20" s="76" t="s">
        <v>0</v>
      </c>
      <c r="AB20" s="77" t="s">
        <v>0</v>
      </c>
      <c r="AC20" s="51" t="s">
        <v>0</v>
      </c>
      <c r="AD20" s="51" t="s">
        <v>0</v>
      </c>
      <c r="AE20" s="51" t="s">
        <v>0</v>
      </c>
      <c r="AF20" s="51" t="s">
        <v>0</v>
      </c>
      <c r="AG20" s="75" t="s">
        <v>0</v>
      </c>
      <c r="AH20" s="51" t="s">
        <v>0</v>
      </c>
      <c r="AI20" s="76" t="s">
        <v>0</v>
      </c>
      <c r="AJ20" s="78" t="s">
        <v>0</v>
      </c>
      <c r="AK20" s="51" t="s">
        <v>0</v>
      </c>
      <c r="AL20" s="51" t="s">
        <v>0</v>
      </c>
      <c r="AM20" s="51" t="s">
        <v>0</v>
      </c>
      <c r="AN20" s="87" t="s">
        <v>0</v>
      </c>
      <c r="AO20" s="75" t="s">
        <v>0</v>
      </c>
      <c r="AP20" s="51" t="s">
        <v>0</v>
      </c>
      <c r="AQ20" s="76" t="s">
        <v>0</v>
      </c>
      <c r="AR20" s="72" t="s">
        <v>0</v>
      </c>
      <c r="AS20" s="8" t="s">
        <v>0</v>
      </c>
      <c r="AT20" s="8" t="s">
        <v>0</v>
      </c>
      <c r="AU20" s="8" t="s">
        <v>0</v>
      </c>
    </row>
    <row r="21" spans="1:47" ht="13" hidden="1">
      <c r="A21" s="55" t="s">
        <v>99</v>
      </c>
      <c r="B21" s="88" t="s">
        <v>100</v>
      </c>
      <c r="C21" s="11" t="s">
        <v>101</v>
      </c>
      <c r="D21" s="86" t="s">
        <v>0</v>
      </c>
      <c r="E21" s="51">
        <v>8.6999999999999993</v>
      </c>
      <c r="F21" s="51" t="s">
        <v>0</v>
      </c>
      <c r="G21" s="51">
        <v>116.7</v>
      </c>
      <c r="H21" s="51" t="s">
        <v>0</v>
      </c>
      <c r="I21" s="75">
        <v>-108</v>
      </c>
      <c r="J21" s="51" t="s">
        <v>0</v>
      </c>
      <c r="K21" s="76">
        <v>-0.92600000000000005</v>
      </c>
      <c r="L21" s="51" t="s">
        <v>0</v>
      </c>
      <c r="M21" s="51">
        <v>36.4</v>
      </c>
      <c r="N21" s="51" t="s">
        <v>0</v>
      </c>
      <c r="O21" s="51">
        <v>25.2</v>
      </c>
      <c r="P21" s="51" t="s">
        <v>0</v>
      </c>
      <c r="Q21" s="75">
        <v>11.2</v>
      </c>
      <c r="R21" s="51" t="s">
        <v>0</v>
      </c>
      <c r="S21" s="76">
        <v>0.443</v>
      </c>
      <c r="T21" s="51" t="s">
        <v>0</v>
      </c>
      <c r="U21" s="51">
        <v>0</v>
      </c>
      <c r="V21" s="51" t="s">
        <v>0</v>
      </c>
      <c r="W21" s="51">
        <v>68.599999999999994</v>
      </c>
      <c r="X21" s="51" t="s">
        <v>0</v>
      </c>
      <c r="Y21" s="75">
        <v>-68.599999999999994</v>
      </c>
      <c r="Z21" s="51" t="s">
        <v>0</v>
      </c>
      <c r="AA21" s="76">
        <v>-1</v>
      </c>
      <c r="AB21" s="77" t="s">
        <v>0</v>
      </c>
      <c r="AC21" s="51">
        <v>0</v>
      </c>
      <c r="AD21" s="51" t="s">
        <v>0</v>
      </c>
      <c r="AE21" s="51">
        <v>38.299999999999997</v>
      </c>
      <c r="AF21" s="51" t="s">
        <v>0</v>
      </c>
      <c r="AG21" s="75">
        <v>-38.299999999999997</v>
      </c>
      <c r="AH21" s="51" t="s">
        <v>0</v>
      </c>
      <c r="AI21" s="76">
        <v>-1</v>
      </c>
      <c r="AJ21" s="78" t="s">
        <v>0</v>
      </c>
      <c r="AK21" s="51">
        <v>45</v>
      </c>
      <c r="AL21" s="51" t="s">
        <v>0</v>
      </c>
      <c r="AM21" s="51">
        <v>141.9</v>
      </c>
      <c r="AN21" s="87" t="s">
        <v>0</v>
      </c>
      <c r="AO21" s="75">
        <v>-96.9</v>
      </c>
      <c r="AP21" s="51" t="s">
        <v>0</v>
      </c>
      <c r="AQ21" s="76">
        <v>-0.68300000000000005</v>
      </c>
      <c r="AR21" s="72" t="s">
        <v>0</v>
      </c>
      <c r="AS21" s="8" t="s">
        <v>0</v>
      </c>
      <c r="AT21" s="8" t="s">
        <v>0</v>
      </c>
      <c r="AU21" s="8" t="s">
        <v>0</v>
      </c>
    </row>
    <row r="22" spans="1:47" ht="13" hidden="1">
      <c r="A22" s="55" t="s">
        <v>102</v>
      </c>
      <c r="B22" s="88" t="s">
        <v>103</v>
      </c>
      <c r="C22" s="11" t="s">
        <v>103</v>
      </c>
      <c r="D22" s="86" t="s">
        <v>0</v>
      </c>
      <c r="E22" s="51">
        <v>-5.6</v>
      </c>
      <c r="F22" s="51" t="s">
        <v>0</v>
      </c>
      <c r="G22" s="51">
        <v>0</v>
      </c>
      <c r="H22" s="51" t="s">
        <v>0</v>
      </c>
      <c r="I22" s="75">
        <v>-5.6</v>
      </c>
      <c r="J22" s="51" t="s">
        <v>0</v>
      </c>
      <c r="K22" s="76" t="s">
        <v>104</v>
      </c>
      <c r="L22" s="51" t="s">
        <v>0</v>
      </c>
      <c r="M22" s="51">
        <v>-6.7</v>
      </c>
      <c r="N22" s="51" t="s">
        <v>0</v>
      </c>
      <c r="O22" s="51">
        <v>-8.1</v>
      </c>
      <c r="P22" s="51" t="s">
        <v>0</v>
      </c>
      <c r="Q22" s="75">
        <v>1.4</v>
      </c>
      <c r="R22" s="51" t="s">
        <v>0</v>
      </c>
      <c r="S22" s="76">
        <v>0.17100000000000001</v>
      </c>
      <c r="T22" s="51" t="s">
        <v>0</v>
      </c>
      <c r="U22" s="51" t="s">
        <v>0</v>
      </c>
      <c r="V22" s="51" t="s">
        <v>0</v>
      </c>
      <c r="W22" s="51" t="s">
        <v>0</v>
      </c>
      <c r="X22" s="51" t="s">
        <v>0</v>
      </c>
      <c r="Y22" s="75">
        <v>0</v>
      </c>
      <c r="Z22" s="51" t="s">
        <v>0</v>
      </c>
      <c r="AA22" s="76" t="s">
        <v>104</v>
      </c>
      <c r="AB22" s="77" t="s">
        <v>0</v>
      </c>
      <c r="AC22" s="89" t="s">
        <v>0</v>
      </c>
      <c r="AD22" s="89" t="s">
        <v>0</v>
      </c>
      <c r="AE22" s="89" t="s">
        <v>0</v>
      </c>
      <c r="AF22" s="51" t="s">
        <v>0</v>
      </c>
      <c r="AG22" s="75">
        <v>0</v>
      </c>
      <c r="AH22" s="51" t="s">
        <v>0</v>
      </c>
      <c r="AI22" s="76" t="s">
        <v>104</v>
      </c>
      <c r="AJ22" s="78" t="s">
        <v>0</v>
      </c>
      <c r="AK22" s="51">
        <v>-12.3</v>
      </c>
      <c r="AL22" s="51" t="s">
        <v>0</v>
      </c>
      <c r="AM22" s="51">
        <v>-8.1</v>
      </c>
      <c r="AN22" s="87" t="s">
        <v>0</v>
      </c>
      <c r="AO22" s="75">
        <v>-4.2</v>
      </c>
      <c r="AP22" s="51" t="s">
        <v>0</v>
      </c>
      <c r="AQ22" s="76">
        <v>-0.52300000000000002</v>
      </c>
      <c r="AR22" s="72" t="s">
        <v>0</v>
      </c>
      <c r="AS22" s="8" t="s">
        <v>0</v>
      </c>
      <c r="AT22" s="8" t="s">
        <v>0</v>
      </c>
      <c r="AU22" s="8" t="s">
        <v>0</v>
      </c>
    </row>
    <row r="23" spans="1:47" ht="13" hidden="1">
      <c r="A23" s="55" t="s">
        <v>105</v>
      </c>
      <c r="B23" s="88" t="s">
        <v>106</v>
      </c>
      <c r="C23" s="11" t="s">
        <v>106</v>
      </c>
      <c r="D23" s="86" t="s">
        <v>0</v>
      </c>
      <c r="E23" s="51">
        <v>-59.1</v>
      </c>
      <c r="F23" s="51" t="s">
        <v>0</v>
      </c>
      <c r="G23" s="51">
        <v>-0.1</v>
      </c>
      <c r="H23" s="51" t="s">
        <v>0</v>
      </c>
      <c r="I23" s="75">
        <v>-59</v>
      </c>
      <c r="J23" s="51" t="s">
        <v>0</v>
      </c>
      <c r="K23" s="76" t="s">
        <v>84</v>
      </c>
      <c r="L23" s="51" t="s">
        <v>0</v>
      </c>
      <c r="M23" s="51">
        <v>-0.2</v>
      </c>
      <c r="N23" s="51" t="s">
        <v>0</v>
      </c>
      <c r="O23" s="51">
        <v>-0.1</v>
      </c>
      <c r="P23" s="51" t="s">
        <v>0</v>
      </c>
      <c r="Q23" s="75">
        <v>-0.1</v>
      </c>
      <c r="R23" s="51" t="s">
        <v>0</v>
      </c>
      <c r="S23" s="76" t="s">
        <v>84</v>
      </c>
      <c r="T23" s="51" t="s">
        <v>0</v>
      </c>
      <c r="U23" s="51">
        <v>0</v>
      </c>
      <c r="V23" s="51" t="s">
        <v>0</v>
      </c>
      <c r="W23" s="51">
        <v>-3.5</v>
      </c>
      <c r="X23" s="51" t="s">
        <v>0</v>
      </c>
      <c r="Y23" s="75">
        <v>3.5</v>
      </c>
      <c r="Z23" s="51" t="s">
        <v>0</v>
      </c>
      <c r="AA23" s="76">
        <v>1</v>
      </c>
      <c r="AB23" s="77" t="s">
        <v>0</v>
      </c>
      <c r="AC23" s="51">
        <v>0</v>
      </c>
      <c r="AD23" s="51" t="s">
        <v>0</v>
      </c>
      <c r="AE23" s="51">
        <v>0.3</v>
      </c>
      <c r="AF23" s="51" t="s">
        <v>0</v>
      </c>
      <c r="AG23" s="75">
        <v>-0.3</v>
      </c>
      <c r="AH23" s="51" t="s">
        <v>0</v>
      </c>
      <c r="AI23" s="76">
        <v>-1</v>
      </c>
      <c r="AJ23" s="78" t="s">
        <v>0</v>
      </c>
      <c r="AK23" s="51">
        <v>-59.3</v>
      </c>
      <c r="AL23" s="51" t="s">
        <v>0</v>
      </c>
      <c r="AM23" s="51">
        <v>-0.2</v>
      </c>
      <c r="AN23" s="87" t="s">
        <v>0</v>
      </c>
      <c r="AO23" s="75">
        <v>-59.1</v>
      </c>
      <c r="AP23" s="51" t="s">
        <v>0</v>
      </c>
      <c r="AQ23" s="76" t="s">
        <v>84</v>
      </c>
      <c r="AR23" s="72" t="s">
        <v>0</v>
      </c>
      <c r="AS23" s="8" t="s">
        <v>0</v>
      </c>
      <c r="AT23" s="8" t="s">
        <v>0</v>
      </c>
      <c r="AU23" s="8" t="s">
        <v>0</v>
      </c>
    </row>
    <row r="24" spans="1:47" ht="17.5" customHeight="1" thickBot="1">
      <c r="A24" s="55" t="s">
        <v>0</v>
      </c>
      <c r="B24" s="55" t="s">
        <v>0</v>
      </c>
      <c r="C24" s="90" t="s">
        <v>222</v>
      </c>
      <c r="D24" s="91" t="s">
        <v>0</v>
      </c>
      <c r="E24" s="92">
        <v>73.400000000000006</v>
      </c>
      <c r="F24" s="93" t="s">
        <v>0</v>
      </c>
      <c r="G24" s="94">
        <v>116.8</v>
      </c>
      <c r="H24" s="93" t="s">
        <v>0</v>
      </c>
      <c r="I24" s="95">
        <v>-43.4</v>
      </c>
      <c r="J24" s="93" t="s">
        <v>0</v>
      </c>
      <c r="K24" s="71">
        <v>-0.372</v>
      </c>
      <c r="L24" s="93" t="s">
        <v>0</v>
      </c>
      <c r="M24" s="92">
        <v>43.2</v>
      </c>
      <c r="N24" s="93" t="s">
        <v>0</v>
      </c>
      <c r="O24" s="94">
        <v>33.4</v>
      </c>
      <c r="P24" s="93" t="s">
        <v>0</v>
      </c>
      <c r="Q24" s="95">
        <v>9.9</v>
      </c>
      <c r="R24" s="93" t="s">
        <v>0</v>
      </c>
      <c r="S24" s="71">
        <v>0.29599999999999999</v>
      </c>
      <c r="T24" s="93" t="s">
        <v>0</v>
      </c>
      <c r="U24" s="92">
        <v>0</v>
      </c>
      <c r="V24" s="93" t="s">
        <v>0</v>
      </c>
      <c r="W24" s="94">
        <v>72.099999999999994</v>
      </c>
      <c r="X24" s="93" t="s">
        <v>0</v>
      </c>
      <c r="Y24" s="95">
        <v>-72.099999999999994</v>
      </c>
      <c r="Z24" s="93" t="s">
        <v>0</v>
      </c>
      <c r="AA24" s="71">
        <v>-1</v>
      </c>
      <c r="AB24" s="96" t="s">
        <v>0</v>
      </c>
      <c r="AC24" s="92">
        <v>0</v>
      </c>
      <c r="AD24" s="93" t="s">
        <v>0</v>
      </c>
      <c r="AE24" s="94">
        <v>38</v>
      </c>
      <c r="AF24" s="93" t="s">
        <v>0</v>
      </c>
      <c r="AG24" s="95">
        <v>-38</v>
      </c>
      <c r="AH24" s="93" t="s">
        <v>0</v>
      </c>
      <c r="AI24" s="71">
        <v>-1</v>
      </c>
      <c r="AJ24" s="97" t="s">
        <v>0</v>
      </c>
      <c r="AK24" s="92">
        <v>116.6</v>
      </c>
      <c r="AL24" s="93" t="s">
        <v>0</v>
      </c>
      <c r="AM24" s="98">
        <v>150.1</v>
      </c>
      <c r="AN24" s="51" t="s">
        <v>0</v>
      </c>
      <c r="AO24" s="95">
        <v>-33.5</v>
      </c>
      <c r="AP24" s="93" t="s">
        <v>0</v>
      </c>
      <c r="AQ24" s="71">
        <v>-0.223</v>
      </c>
      <c r="AR24" s="72" t="s">
        <v>0</v>
      </c>
      <c r="AS24" s="8" t="s">
        <v>0</v>
      </c>
      <c r="AT24" s="8" t="s">
        <v>0</v>
      </c>
      <c r="AU24" s="8" t="s">
        <v>0</v>
      </c>
    </row>
    <row r="25" spans="1:47" ht="14.5" customHeight="1" thickTop="1">
      <c r="A25" s="55" t="s">
        <v>107</v>
      </c>
      <c r="B25" s="55" t="s">
        <v>108</v>
      </c>
      <c r="C25" s="85" t="s">
        <v>109</v>
      </c>
      <c r="D25" s="86" t="s">
        <v>0</v>
      </c>
      <c r="E25" s="51">
        <v>-14.3</v>
      </c>
      <c r="F25" s="51" t="s">
        <v>0</v>
      </c>
      <c r="G25" s="51">
        <v>-78.099999999999994</v>
      </c>
      <c r="H25" s="51" t="s">
        <v>0</v>
      </c>
      <c r="I25" s="75">
        <v>63.9</v>
      </c>
      <c r="J25" s="51" t="s">
        <v>0</v>
      </c>
      <c r="K25" s="76">
        <v>0.81699999999999995</v>
      </c>
      <c r="L25" s="51" t="s">
        <v>0</v>
      </c>
      <c r="M25" s="51">
        <v>-141.9</v>
      </c>
      <c r="N25" s="51" t="s">
        <v>0</v>
      </c>
      <c r="O25" s="51">
        <v>-94.5</v>
      </c>
      <c r="P25" s="51" t="s">
        <v>0</v>
      </c>
      <c r="Q25" s="75">
        <v>-47.4</v>
      </c>
      <c r="R25" s="51" t="s">
        <v>0</v>
      </c>
      <c r="S25" s="76">
        <v>-0.501</v>
      </c>
      <c r="T25" s="51" t="s">
        <v>0</v>
      </c>
      <c r="U25" s="51">
        <v>0</v>
      </c>
      <c r="V25" s="51" t="s">
        <v>0</v>
      </c>
      <c r="W25" s="51">
        <v>-70.8</v>
      </c>
      <c r="X25" s="51" t="s">
        <v>0</v>
      </c>
      <c r="Y25" s="75">
        <v>70.8</v>
      </c>
      <c r="Z25" s="51" t="s">
        <v>0</v>
      </c>
      <c r="AA25" s="76">
        <v>1</v>
      </c>
      <c r="AB25" s="77" t="s">
        <v>0</v>
      </c>
      <c r="AC25" s="51">
        <v>0</v>
      </c>
      <c r="AD25" s="51" t="s">
        <v>0</v>
      </c>
      <c r="AE25" s="51">
        <v>31</v>
      </c>
      <c r="AF25" s="51" t="s">
        <v>0</v>
      </c>
      <c r="AG25" s="75">
        <v>-31</v>
      </c>
      <c r="AH25" s="51" t="s">
        <v>0</v>
      </c>
      <c r="AI25" s="76">
        <v>-1</v>
      </c>
      <c r="AJ25" s="78" t="s">
        <v>0</v>
      </c>
      <c r="AK25" s="51">
        <v>-156.19999999999999</v>
      </c>
      <c r="AL25" s="51" t="s">
        <v>0</v>
      </c>
      <c r="AM25" s="51">
        <v>-172.6</v>
      </c>
      <c r="AN25" s="46" t="s">
        <v>0</v>
      </c>
      <c r="AO25" s="75">
        <v>16.5</v>
      </c>
      <c r="AP25" s="51" t="s">
        <v>0</v>
      </c>
      <c r="AQ25" s="76">
        <v>9.5000000000000001E-2</v>
      </c>
      <c r="AR25" s="72" t="s">
        <v>0</v>
      </c>
      <c r="AS25" s="8" t="s">
        <v>0</v>
      </c>
      <c r="AT25" s="8" t="s">
        <v>0</v>
      </c>
      <c r="AU25" s="8" t="s">
        <v>0</v>
      </c>
    </row>
    <row r="26" spans="1:47" ht="14.5" customHeight="1">
      <c r="A26" s="55" t="s">
        <v>0</v>
      </c>
      <c r="B26" s="55" t="s">
        <v>0</v>
      </c>
      <c r="C26" s="85" t="s">
        <v>0</v>
      </c>
      <c r="D26" s="86" t="s">
        <v>0</v>
      </c>
      <c r="E26" s="51" t="s">
        <v>0</v>
      </c>
      <c r="F26" s="51" t="s">
        <v>0</v>
      </c>
      <c r="G26" s="51" t="s">
        <v>0</v>
      </c>
      <c r="H26" s="51" t="s">
        <v>0</v>
      </c>
      <c r="I26" s="75" t="s">
        <v>0</v>
      </c>
      <c r="J26" s="51" t="s">
        <v>0</v>
      </c>
      <c r="K26" s="99" t="s">
        <v>0</v>
      </c>
      <c r="L26" s="51" t="s">
        <v>0</v>
      </c>
      <c r="M26" s="51" t="s">
        <v>0</v>
      </c>
      <c r="N26" s="51" t="s">
        <v>0</v>
      </c>
      <c r="O26" s="51" t="s">
        <v>0</v>
      </c>
      <c r="P26" s="51" t="s">
        <v>0</v>
      </c>
      <c r="Q26" s="75" t="s">
        <v>0</v>
      </c>
      <c r="R26" s="51" t="s">
        <v>0</v>
      </c>
      <c r="S26" s="99" t="s">
        <v>0</v>
      </c>
      <c r="T26" s="51" t="s">
        <v>0</v>
      </c>
      <c r="U26" s="51" t="s">
        <v>0</v>
      </c>
      <c r="V26" s="51" t="s">
        <v>0</v>
      </c>
      <c r="W26" s="51" t="s">
        <v>0</v>
      </c>
      <c r="X26" s="51" t="s">
        <v>0</v>
      </c>
      <c r="Y26" s="75" t="s">
        <v>0</v>
      </c>
      <c r="Z26" s="51" t="s">
        <v>0</v>
      </c>
      <c r="AA26" s="99" t="s">
        <v>0</v>
      </c>
      <c r="AB26" s="77" t="s">
        <v>0</v>
      </c>
      <c r="AC26" s="51" t="s">
        <v>0</v>
      </c>
      <c r="AD26" s="51" t="s">
        <v>0</v>
      </c>
      <c r="AE26" s="51" t="s">
        <v>0</v>
      </c>
      <c r="AF26" s="51" t="s">
        <v>0</v>
      </c>
      <c r="AG26" s="75" t="s">
        <v>0</v>
      </c>
      <c r="AH26" s="51" t="s">
        <v>0</v>
      </c>
      <c r="AI26" s="99" t="s">
        <v>0</v>
      </c>
      <c r="AJ26" s="78" t="s">
        <v>0</v>
      </c>
      <c r="AK26" s="51" t="s">
        <v>0</v>
      </c>
      <c r="AL26" s="51" t="s">
        <v>0</v>
      </c>
      <c r="AM26" s="51" t="s">
        <v>0</v>
      </c>
      <c r="AN26" s="46" t="s">
        <v>0</v>
      </c>
      <c r="AO26" s="100" t="s">
        <v>0</v>
      </c>
      <c r="AP26" s="46" t="s">
        <v>0</v>
      </c>
      <c r="AQ26" s="101" t="s">
        <v>0</v>
      </c>
      <c r="AR26" s="72" t="s">
        <v>0</v>
      </c>
      <c r="AS26" s="8" t="s">
        <v>0</v>
      </c>
      <c r="AT26" s="8" t="s">
        <v>0</v>
      </c>
      <c r="AU26" s="8" t="s">
        <v>0</v>
      </c>
    </row>
    <row r="27" spans="1:47" ht="12.5" customHeight="1">
      <c r="A27" s="26" t="s">
        <v>0</v>
      </c>
      <c r="B27" s="3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11" t="s">
        <v>0</v>
      </c>
      <c r="I27" s="11" t="s">
        <v>0</v>
      </c>
      <c r="J27" s="11" t="s">
        <v>0</v>
      </c>
      <c r="K27" s="11" t="s">
        <v>0</v>
      </c>
      <c r="L27" s="11" t="s">
        <v>0</v>
      </c>
      <c r="M27" s="11" t="s">
        <v>0</v>
      </c>
      <c r="N27" s="11" t="s">
        <v>0</v>
      </c>
      <c r="O27" s="11" t="s">
        <v>0</v>
      </c>
      <c r="P27" s="11" t="s">
        <v>0</v>
      </c>
      <c r="Q27" s="11" t="s">
        <v>0</v>
      </c>
      <c r="R27" s="11" t="s">
        <v>0</v>
      </c>
      <c r="S27" s="11" t="s">
        <v>0</v>
      </c>
      <c r="T27" s="11" t="s">
        <v>0</v>
      </c>
      <c r="U27" s="11" t="s">
        <v>0</v>
      </c>
      <c r="V27" s="11" t="s">
        <v>0</v>
      </c>
      <c r="W27" s="11" t="s">
        <v>0</v>
      </c>
      <c r="X27" s="11" t="s">
        <v>0</v>
      </c>
      <c r="Y27" s="11" t="s">
        <v>0</v>
      </c>
      <c r="Z27" s="11" t="s">
        <v>0</v>
      </c>
      <c r="AA27" s="11" t="s">
        <v>0</v>
      </c>
      <c r="AB27" s="11" t="s">
        <v>0</v>
      </c>
      <c r="AC27" s="11" t="s">
        <v>0</v>
      </c>
      <c r="AD27" s="11" t="s">
        <v>0</v>
      </c>
      <c r="AE27" s="11" t="s">
        <v>0</v>
      </c>
      <c r="AF27" s="11" t="s">
        <v>0</v>
      </c>
      <c r="AG27" s="11" t="s">
        <v>0</v>
      </c>
      <c r="AH27" s="11" t="s">
        <v>0</v>
      </c>
      <c r="AI27" s="11" t="s">
        <v>0</v>
      </c>
      <c r="AJ27" s="11" t="s">
        <v>0</v>
      </c>
      <c r="AK27" s="11" t="s">
        <v>0</v>
      </c>
      <c r="AL27" s="11" t="s">
        <v>0</v>
      </c>
      <c r="AM27" s="11" t="s">
        <v>0</v>
      </c>
      <c r="AN27" s="11" t="s">
        <v>0</v>
      </c>
      <c r="AO27" s="11" t="s">
        <v>0</v>
      </c>
      <c r="AP27" s="11" t="s">
        <v>0</v>
      </c>
      <c r="AQ27" s="11" t="s">
        <v>0</v>
      </c>
      <c r="AR27" s="11" t="s">
        <v>0</v>
      </c>
      <c r="AS27" s="8" t="s">
        <v>0</v>
      </c>
      <c r="AT27" s="8" t="s">
        <v>0</v>
      </c>
      <c r="AU27" s="8" t="s">
        <v>0</v>
      </c>
    </row>
    <row r="28" spans="1:47" ht="12.5" customHeight="1">
      <c r="A28" s="26" t="s">
        <v>0</v>
      </c>
      <c r="B28" s="3" t="s">
        <v>0</v>
      </c>
      <c r="C28" s="212" t="s">
        <v>223</v>
      </c>
      <c r="D28" s="11" t="s">
        <v>0</v>
      </c>
      <c r="E28" s="11" t="s">
        <v>0</v>
      </c>
      <c r="F28" s="11" t="s">
        <v>0</v>
      </c>
      <c r="G28" s="11" t="s">
        <v>0</v>
      </c>
      <c r="H28" s="11" t="s">
        <v>0</v>
      </c>
      <c r="I28" s="11" t="s">
        <v>0</v>
      </c>
      <c r="J28" s="11" t="s">
        <v>0</v>
      </c>
      <c r="K28" s="11" t="s">
        <v>0</v>
      </c>
      <c r="L28" s="11" t="s">
        <v>0</v>
      </c>
      <c r="M28" s="11" t="s">
        <v>0</v>
      </c>
      <c r="N28" s="11" t="s">
        <v>0</v>
      </c>
      <c r="O28" s="11" t="s">
        <v>0</v>
      </c>
      <c r="P28" s="11" t="s">
        <v>0</v>
      </c>
      <c r="Q28" s="11" t="s">
        <v>0</v>
      </c>
      <c r="R28" s="11" t="s">
        <v>0</v>
      </c>
      <c r="S28" s="11" t="s">
        <v>0</v>
      </c>
      <c r="T28" s="11" t="s">
        <v>0</v>
      </c>
      <c r="U28" s="11" t="s">
        <v>0</v>
      </c>
      <c r="V28" s="11" t="s">
        <v>0</v>
      </c>
      <c r="W28" s="11" t="s">
        <v>0</v>
      </c>
      <c r="X28" s="11" t="s">
        <v>0</v>
      </c>
      <c r="Y28" s="11" t="s">
        <v>0</v>
      </c>
      <c r="Z28" s="11" t="s">
        <v>0</v>
      </c>
      <c r="AA28" s="11" t="s">
        <v>0</v>
      </c>
      <c r="AB28" s="11" t="s">
        <v>0</v>
      </c>
      <c r="AC28" s="11" t="s">
        <v>0</v>
      </c>
      <c r="AD28" s="11" t="s">
        <v>0</v>
      </c>
      <c r="AE28" s="11" t="s">
        <v>0</v>
      </c>
      <c r="AF28" s="11" t="s">
        <v>0</v>
      </c>
      <c r="AG28" s="11" t="s">
        <v>0</v>
      </c>
      <c r="AH28" s="11" t="s">
        <v>0</v>
      </c>
      <c r="AI28" s="11" t="s">
        <v>0</v>
      </c>
      <c r="AJ28" s="11" t="s">
        <v>0</v>
      </c>
      <c r="AK28" s="72" t="s">
        <v>0</v>
      </c>
      <c r="AL28" s="11" t="s">
        <v>0</v>
      </c>
      <c r="AM28" s="72"/>
      <c r="AN28" s="11" t="s">
        <v>0</v>
      </c>
      <c r="AO28" s="11" t="s">
        <v>0</v>
      </c>
      <c r="AP28" s="11" t="s">
        <v>0</v>
      </c>
      <c r="AQ28" s="11" t="s">
        <v>0</v>
      </c>
      <c r="AR28" s="11" t="s">
        <v>0</v>
      </c>
      <c r="AS28" s="8" t="s">
        <v>0</v>
      </c>
      <c r="AT28" s="8" t="s">
        <v>0</v>
      </c>
      <c r="AU28" s="8" t="s">
        <v>0</v>
      </c>
    </row>
    <row r="29" spans="1:47" ht="14.5" customHeight="1">
      <c r="A29" s="26" t="s">
        <v>0</v>
      </c>
      <c r="B29" s="3" t="s">
        <v>0</v>
      </c>
      <c r="C29" s="212" t="s">
        <v>224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11" t="s">
        <v>0</v>
      </c>
      <c r="J29" s="11" t="s">
        <v>0</v>
      </c>
      <c r="K29" s="11" t="s">
        <v>0</v>
      </c>
      <c r="L29" s="11" t="s">
        <v>0</v>
      </c>
      <c r="M29" s="11" t="s">
        <v>0</v>
      </c>
      <c r="N29" s="11" t="s">
        <v>0</v>
      </c>
      <c r="O29" s="11" t="s">
        <v>0</v>
      </c>
      <c r="P29" s="11" t="s">
        <v>0</v>
      </c>
      <c r="Q29" s="11" t="s">
        <v>0</v>
      </c>
      <c r="R29" s="11" t="s">
        <v>0</v>
      </c>
      <c r="S29" s="11" t="s">
        <v>0</v>
      </c>
      <c r="T29" s="11" t="s">
        <v>0</v>
      </c>
      <c r="U29" s="11" t="s">
        <v>0</v>
      </c>
      <c r="V29" s="11" t="s">
        <v>0</v>
      </c>
      <c r="W29" s="11" t="s">
        <v>0</v>
      </c>
      <c r="X29" s="11" t="s">
        <v>0</v>
      </c>
      <c r="Y29" s="11" t="s">
        <v>0</v>
      </c>
      <c r="Z29" s="11" t="s">
        <v>0</v>
      </c>
      <c r="AA29" s="11" t="s">
        <v>0</v>
      </c>
      <c r="AB29" s="11" t="s">
        <v>0</v>
      </c>
      <c r="AC29" s="11" t="s">
        <v>0</v>
      </c>
      <c r="AD29" s="11" t="s">
        <v>0</v>
      </c>
      <c r="AE29" s="11" t="s">
        <v>0</v>
      </c>
      <c r="AF29" s="11" t="s">
        <v>0</v>
      </c>
      <c r="AG29" s="11" t="s">
        <v>0</v>
      </c>
      <c r="AH29" s="11" t="s">
        <v>0</v>
      </c>
      <c r="AI29" s="11" t="s">
        <v>0</v>
      </c>
      <c r="AJ29" s="11" t="s">
        <v>0</v>
      </c>
      <c r="AK29" s="72" t="s">
        <v>0</v>
      </c>
      <c r="AL29" s="11" t="s">
        <v>0</v>
      </c>
      <c r="AM29" s="72"/>
      <c r="AN29" s="11" t="s">
        <v>0</v>
      </c>
      <c r="AO29" s="11" t="s">
        <v>0</v>
      </c>
      <c r="AP29" s="11" t="s">
        <v>0</v>
      </c>
      <c r="AQ29" s="11" t="s">
        <v>0</v>
      </c>
      <c r="AR29" s="11" t="s">
        <v>0</v>
      </c>
      <c r="AS29" s="8" t="s">
        <v>0</v>
      </c>
      <c r="AT29" s="8" t="s">
        <v>0</v>
      </c>
      <c r="AU29" s="8" t="s">
        <v>0</v>
      </c>
    </row>
    <row r="30" spans="1:47" ht="14.5" customHeight="1">
      <c r="A30" s="26" t="s">
        <v>0</v>
      </c>
      <c r="B30" s="3" t="s">
        <v>0</v>
      </c>
      <c r="C30" s="11" t="s">
        <v>0</v>
      </c>
      <c r="D30" s="11" t="s">
        <v>0</v>
      </c>
      <c r="E30" s="11" t="s">
        <v>0</v>
      </c>
      <c r="F30" s="11" t="s">
        <v>0</v>
      </c>
      <c r="G30" s="11" t="s">
        <v>0</v>
      </c>
      <c r="H30" s="11" t="s">
        <v>0</v>
      </c>
      <c r="I30" s="11" t="s">
        <v>0</v>
      </c>
      <c r="J30" s="11" t="s">
        <v>0</v>
      </c>
      <c r="K30" s="11" t="s">
        <v>0</v>
      </c>
      <c r="L30" s="11" t="s">
        <v>0</v>
      </c>
      <c r="M30" s="11" t="s">
        <v>0</v>
      </c>
      <c r="N30" s="11" t="s">
        <v>0</v>
      </c>
      <c r="O30" s="72" t="s">
        <v>0</v>
      </c>
      <c r="P30" s="11" t="s">
        <v>0</v>
      </c>
      <c r="Q30" s="11" t="s">
        <v>0</v>
      </c>
      <c r="R30" s="11" t="s">
        <v>0</v>
      </c>
      <c r="S30" s="11" t="s">
        <v>0</v>
      </c>
      <c r="T30" s="11" t="s">
        <v>0</v>
      </c>
      <c r="U30" s="11" t="s">
        <v>0</v>
      </c>
      <c r="V30" s="11" t="s">
        <v>0</v>
      </c>
      <c r="W30" s="72" t="s">
        <v>0</v>
      </c>
      <c r="X30" s="11" t="s">
        <v>0</v>
      </c>
      <c r="Y30" s="11" t="s">
        <v>0</v>
      </c>
      <c r="Z30" s="11" t="s">
        <v>0</v>
      </c>
      <c r="AA30" s="11" t="s">
        <v>0</v>
      </c>
      <c r="AB30" s="11" t="s">
        <v>0</v>
      </c>
      <c r="AC30" s="11" t="s">
        <v>0</v>
      </c>
      <c r="AD30" s="11" t="s">
        <v>0</v>
      </c>
      <c r="AE30" s="11" t="s">
        <v>0</v>
      </c>
      <c r="AF30" s="11" t="s">
        <v>0</v>
      </c>
      <c r="AG30" s="11" t="s">
        <v>0</v>
      </c>
      <c r="AH30" s="11" t="s">
        <v>0</v>
      </c>
      <c r="AI30" s="11" t="s">
        <v>0</v>
      </c>
      <c r="AJ30" s="11" t="s">
        <v>0</v>
      </c>
      <c r="AK30" s="11" t="s">
        <v>0</v>
      </c>
      <c r="AL30" s="11" t="s">
        <v>0</v>
      </c>
      <c r="AM30" s="11"/>
      <c r="AN30" s="11" t="s">
        <v>0</v>
      </c>
      <c r="AO30" s="11" t="s">
        <v>0</v>
      </c>
      <c r="AP30" s="11" t="s">
        <v>0</v>
      </c>
      <c r="AQ30" s="11" t="s">
        <v>0</v>
      </c>
      <c r="AR30" s="11" t="s">
        <v>0</v>
      </c>
      <c r="AS30" s="8" t="s">
        <v>0</v>
      </c>
      <c r="AT30" s="8" t="s">
        <v>0</v>
      </c>
      <c r="AU30" s="8" t="s">
        <v>0</v>
      </c>
    </row>
    <row r="31" spans="1:47" ht="14.5" customHeight="1">
      <c r="A31" s="26" t="s">
        <v>0</v>
      </c>
      <c r="B31" s="3" t="s">
        <v>0</v>
      </c>
      <c r="C31" s="11" t="s">
        <v>0</v>
      </c>
      <c r="D31" s="11" t="s">
        <v>0</v>
      </c>
      <c r="E31" s="11" t="s">
        <v>0</v>
      </c>
      <c r="F31" s="11" t="s">
        <v>0</v>
      </c>
      <c r="G31" s="11" t="s">
        <v>0</v>
      </c>
      <c r="H31" s="11" t="s">
        <v>0</v>
      </c>
      <c r="I31" s="11" t="s">
        <v>0</v>
      </c>
      <c r="J31" s="11" t="s">
        <v>0</v>
      </c>
      <c r="K31" s="11" t="s">
        <v>0</v>
      </c>
      <c r="L31" s="11" t="s">
        <v>0</v>
      </c>
      <c r="M31" s="11" t="s">
        <v>0</v>
      </c>
      <c r="N31" s="11" t="s">
        <v>0</v>
      </c>
      <c r="O31" s="72" t="s">
        <v>0</v>
      </c>
      <c r="P31" s="11" t="s">
        <v>0</v>
      </c>
      <c r="Q31" s="11" t="s">
        <v>0</v>
      </c>
      <c r="R31" s="11" t="s">
        <v>0</v>
      </c>
      <c r="S31" s="11" t="s">
        <v>0</v>
      </c>
      <c r="T31" s="11" t="s">
        <v>0</v>
      </c>
      <c r="U31" s="11" t="s">
        <v>0</v>
      </c>
      <c r="V31" s="11" t="s">
        <v>0</v>
      </c>
      <c r="W31" s="11" t="s">
        <v>0</v>
      </c>
      <c r="X31" s="11" t="s">
        <v>0</v>
      </c>
      <c r="Y31" s="11" t="s">
        <v>0</v>
      </c>
      <c r="Z31" s="11" t="s">
        <v>0</v>
      </c>
      <c r="AA31" s="11" t="s">
        <v>0</v>
      </c>
      <c r="AB31" s="11" t="s">
        <v>0</v>
      </c>
      <c r="AC31" s="11" t="s">
        <v>0</v>
      </c>
      <c r="AD31" s="11" t="s">
        <v>0</v>
      </c>
      <c r="AE31" s="11" t="s">
        <v>0</v>
      </c>
      <c r="AF31" s="11" t="s">
        <v>0</v>
      </c>
      <c r="AG31" s="11" t="s">
        <v>0</v>
      </c>
      <c r="AH31" s="11" t="s">
        <v>0</v>
      </c>
      <c r="AI31" s="11" t="s">
        <v>0</v>
      </c>
      <c r="AJ31" s="11" t="s">
        <v>0</v>
      </c>
      <c r="AK31" s="11" t="s">
        <v>0</v>
      </c>
      <c r="AL31" s="11" t="s">
        <v>0</v>
      </c>
      <c r="AM31" s="11"/>
      <c r="AN31" s="11" t="s">
        <v>0</v>
      </c>
      <c r="AO31" s="11" t="s">
        <v>0</v>
      </c>
      <c r="AP31" s="11" t="s">
        <v>0</v>
      </c>
      <c r="AQ31" s="11" t="s">
        <v>0</v>
      </c>
      <c r="AR31" s="11" t="s">
        <v>0</v>
      </c>
      <c r="AS31" s="8" t="s">
        <v>0</v>
      </c>
      <c r="AT31" s="8" t="s">
        <v>0</v>
      </c>
      <c r="AU31" s="8" t="s">
        <v>0</v>
      </c>
    </row>
    <row r="32" spans="1:47" ht="14.5" customHeight="1">
      <c r="A32" s="26" t="s">
        <v>0</v>
      </c>
      <c r="B32" s="3" t="s">
        <v>0</v>
      </c>
      <c r="C32" s="11" t="s">
        <v>0</v>
      </c>
      <c r="D32" s="11" t="s">
        <v>0</v>
      </c>
      <c r="E32" s="11" t="s">
        <v>0</v>
      </c>
      <c r="F32" s="11" t="s">
        <v>0</v>
      </c>
      <c r="G32" s="11" t="s">
        <v>0</v>
      </c>
      <c r="H32" s="11" t="s">
        <v>0</v>
      </c>
      <c r="I32" s="11" t="s">
        <v>0</v>
      </c>
      <c r="J32" s="11" t="s">
        <v>0</v>
      </c>
      <c r="K32" s="11" t="s">
        <v>0</v>
      </c>
      <c r="L32" s="11" t="s">
        <v>0</v>
      </c>
      <c r="M32" s="11" t="s">
        <v>0</v>
      </c>
      <c r="N32" s="11" t="s">
        <v>0</v>
      </c>
      <c r="O32" s="72" t="s">
        <v>0</v>
      </c>
      <c r="P32" s="11" t="s">
        <v>0</v>
      </c>
      <c r="Q32" s="11" t="s">
        <v>0</v>
      </c>
      <c r="R32" s="11" t="s">
        <v>0</v>
      </c>
      <c r="S32" s="11" t="s">
        <v>0</v>
      </c>
      <c r="T32" s="11" t="s">
        <v>0</v>
      </c>
      <c r="U32" s="11" t="s">
        <v>0</v>
      </c>
      <c r="V32" s="11" t="s">
        <v>0</v>
      </c>
      <c r="W32" s="11" t="s">
        <v>0</v>
      </c>
      <c r="X32" s="11" t="s">
        <v>0</v>
      </c>
      <c r="Y32" s="11" t="s">
        <v>0</v>
      </c>
      <c r="Z32" s="11" t="s">
        <v>0</v>
      </c>
      <c r="AA32" s="11" t="s">
        <v>0</v>
      </c>
      <c r="AB32" s="11" t="s">
        <v>0</v>
      </c>
      <c r="AC32" s="11" t="s">
        <v>0</v>
      </c>
      <c r="AD32" s="11" t="s">
        <v>0</v>
      </c>
      <c r="AE32" s="11" t="s">
        <v>0</v>
      </c>
      <c r="AF32" s="11" t="s">
        <v>0</v>
      </c>
      <c r="AG32" s="11" t="s">
        <v>0</v>
      </c>
      <c r="AH32" s="11" t="s">
        <v>0</v>
      </c>
      <c r="AI32" s="11" t="s">
        <v>0</v>
      </c>
      <c r="AJ32" s="11" t="s">
        <v>0</v>
      </c>
      <c r="AK32" s="11" t="s">
        <v>0</v>
      </c>
      <c r="AL32" s="11" t="s">
        <v>0</v>
      </c>
      <c r="AM32" s="11"/>
      <c r="AN32" s="11" t="s">
        <v>0</v>
      </c>
      <c r="AO32" s="11" t="s">
        <v>0</v>
      </c>
      <c r="AP32" s="11" t="s">
        <v>0</v>
      </c>
      <c r="AQ32" s="11" t="s">
        <v>0</v>
      </c>
      <c r="AR32" s="11" t="s">
        <v>0</v>
      </c>
      <c r="AS32" s="8" t="s">
        <v>0</v>
      </c>
      <c r="AT32" s="8" t="s">
        <v>0</v>
      </c>
      <c r="AU32" s="8" t="s">
        <v>0</v>
      </c>
    </row>
    <row r="33" spans="1:47" ht="14.5" customHeight="1">
      <c r="A33" s="26" t="s">
        <v>0</v>
      </c>
      <c r="B33" s="3" t="s">
        <v>0</v>
      </c>
      <c r="C33" s="11" t="s">
        <v>0</v>
      </c>
      <c r="D33" s="11" t="s">
        <v>0</v>
      </c>
      <c r="E33" s="11" t="s">
        <v>0</v>
      </c>
      <c r="F33" s="11" t="s">
        <v>0</v>
      </c>
      <c r="G33" s="11" t="s">
        <v>0</v>
      </c>
      <c r="H33" s="11" t="s">
        <v>0</v>
      </c>
      <c r="I33" s="11" t="s">
        <v>0</v>
      </c>
      <c r="J33" s="11" t="s">
        <v>0</v>
      </c>
      <c r="K33" s="11" t="s">
        <v>0</v>
      </c>
      <c r="L33" s="11" t="s">
        <v>0</v>
      </c>
      <c r="M33" s="11" t="s">
        <v>0</v>
      </c>
      <c r="N33" s="11" t="s">
        <v>0</v>
      </c>
      <c r="O33" s="72" t="s">
        <v>0</v>
      </c>
      <c r="P33" s="11" t="s">
        <v>0</v>
      </c>
      <c r="Q33" s="11" t="s">
        <v>0</v>
      </c>
      <c r="R33" s="11" t="s">
        <v>0</v>
      </c>
      <c r="S33" s="11" t="s">
        <v>0</v>
      </c>
      <c r="T33" s="11" t="s">
        <v>0</v>
      </c>
      <c r="U33" s="11" t="s">
        <v>0</v>
      </c>
      <c r="V33" s="11" t="s">
        <v>0</v>
      </c>
      <c r="W33" s="11" t="s">
        <v>0</v>
      </c>
      <c r="X33" s="11" t="s">
        <v>0</v>
      </c>
      <c r="Y33" s="11" t="s">
        <v>0</v>
      </c>
      <c r="Z33" s="11" t="s">
        <v>0</v>
      </c>
      <c r="AA33" s="11" t="s">
        <v>0</v>
      </c>
      <c r="AB33" s="11" t="s">
        <v>0</v>
      </c>
      <c r="AC33" s="11" t="s">
        <v>0</v>
      </c>
      <c r="AD33" s="11" t="s">
        <v>0</v>
      </c>
      <c r="AE33" s="11" t="s">
        <v>0</v>
      </c>
      <c r="AF33" s="11" t="s">
        <v>0</v>
      </c>
      <c r="AG33" s="11" t="s">
        <v>0</v>
      </c>
      <c r="AH33" s="11" t="s">
        <v>0</v>
      </c>
      <c r="AI33" s="11" t="s">
        <v>0</v>
      </c>
      <c r="AJ33" s="11" t="s">
        <v>0</v>
      </c>
      <c r="AK33" s="11" t="s">
        <v>0</v>
      </c>
      <c r="AL33" s="11" t="s">
        <v>0</v>
      </c>
      <c r="AM33" s="72" t="s">
        <v>0</v>
      </c>
      <c r="AN33" s="11" t="s">
        <v>0</v>
      </c>
      <c r="AO33" s="11" t="s">
        <v>0</v>
      </c>
      <c r="AP33" s="11" t="s">
        <v>0</v>
      </c>
      <c r="AQ33" s="11" t="s">
        <v>0</v>
      </c>
      <c r="AR33" s="11" t="s">
        <v>0</v>
      </c>
      <c r="AS33" s="8" t="s">
        <v>0</v>
      </c>
      <c r="AT33" s="8" t="s">
        <v>0</v>
      </c>
      <c r="AU33" s="8" t="s">
        <v>0</v>
      </c>
    </row>
    <row r="34" spans="1:47" ht="14.5" customHeight="1">
      <c r="A34" s="26" t="s">
        <v>0</v>
      </c>
      <c r="B34" s="3" t="s">
        <v>0</v>
      </c>
      <c r="C34" s="11" t="s">
        <v>0</v>
      </c>
      <c r="D34" s="11" t="s">
        <v>0</v>
      </c>
      <c r="E34" s="11" t="s">
        <v>0</v>
      </c>
      <c r="F34" s="11" t="s">
        <v>0</v>
      </c>
      <c r="G34" s="11" t="s">
        <v>0</v>
      </c>
      <c r="H34" s="11" t="s">
        <v>0</v>
      </c>
      <c r="I34" s="11" t="s">
        <v>0</v>
      </c>
      <c r="J34" s="11" t="s">
        <v>0</v>
      </c>
      <c r="K34" s="11" t="s">
        <v>0</v>
      </c>
      <c r="L34" s="11" t="s">
        <v>0</v>
      </c>
      <c r="M34" s="11" t="s">
        <v>0</v>
      </c>
      <c r="N34" s="11" t="s">
        <v>0</v>
      </c>
      <c r="O34" s="72" t="s">
        <v>0</v>
      </c>
      <c r="P34" s="11" t="s">
        <v>0</v>
      </c>
      <c r="Q34" s="11" t="s">
        <v>0</v>
      </c>
      <c r="R34" s="11" t="s">
        <v>0</v>
      </c>
      <c r="S34" s="11" t="s">
        <v>0</v>
      </c>
      <c r="T34" s="11" t="s">
        <v>0</v>
      </c>
      <c r="U34" s="11" t="s">
        <v>0</v>
      </c>
      <c r="V34" s="11" t="s">
        <v>0</v>
      </c>
      <c r="W34" s="11" t="s">
        <v>0</v>
      </c>
      <c r="X34" s="11" t="s">
        <v>0</v>
      </c>
      <c r="Y34" s="11" t="s">
        <v>0</v>
      </c>
      <c r="Z34" s="11" t="s">
        <v>0</v>
      </c>
      <c r="AA34" s="11" t="s">
        <v>0</v>
      </c>
      <c r="AB34" s="11" t="s">
        <v>0</v>
      </c>
      <c r="AC34" s="11" t="s">
        <v>0</v>
      </c>
      <c r="AD34" s="11" t="s">
        <v>0</v>
      </c>
      <c r="AE34" s="11" t="s">
        <v>0</v>
      </c>
      <c r="AF34" s="11" t="s">
        <v>0</v>
      </c>
      <c r="AG34" s="11" t="s">
        <v>0</v>
      </c>
      <c r="AH34" s="11" t="s">
        <v>0</v>
      </c>
      <c r="AI34" s="11" t="s">
        <v>0</v>
      </c>
      <c r="AJ34" s="11" t="s">
        <v>0</v>
      </c>
      <c r="AK34" s="11" t="s">
        <v>0</v>
      </c>
      <c r="AL34" s="11" t="s">
        <v>0</v>
      </c>
      <c r="AM34" s="102" t="s">
        <v>0</v>
      </c>
      <c r="AN34" s="11" t="s">
        <v>0</v>
      </c>
      <c r="AO34" s="11" t="s">
        <v>0</v>
      </c>
      <c r="AP34" s="11" t="s">
        <v>0</v>
      </c>
      <c r="AQ34" s="11" t="s">
        <v>0</v>
      </c>
      <c r="AR34" s="11" t="s">
        <v>0</v>
      </c>
      <c r="AS34" s="8" t="s">
        <v>0</v>
      </c>
      <c r="AT34" s="8" t="s">
        <v>0</v>
      </c>
      <c r="AU34" s="8" t="s">
        <v>0</v>
      </c>
    </row>
    <row r="35" spans="1:47" ht="14.5" customHeight="1">
      <c r="A35" s="26" t="s">
        <v>0</v>
      </c>
      <c r="B35" s="3" t="s">
        <v>0</v>
      </c>
      <c r="C35" s="11" t="s">
        <v>0</v>
      </c>
      <c r="D35" s="11" t="s">
        <v>0</v>
      </c>
      <c r="E35" s="11" t="s">
        <v>0</v>
      </c>
      <c r="F35" s="11" t="s">
        <v>0</v>
      </c>
      <c r="G35" s="11" t="s">
        <v>0</v>
      </c>
      <c r="H35" s="11" t="s">
        <v>0</v>
      </c>
      <c r="I35" s="11" t="s">
        <v>0</v>
      </c>
      <c r="J35" s="11" t="s">
        <v>0</v>
      </c>
      <c r="K35" s="11" t="s">
        <v>0</v>
      </c>
      <c r="L35" s="11" t="s">
        <v>0</v>
      </c>
      <c r="M35" s="11" t="s">
        <v>0</v>
      </c>
      <c r="N35" s="11" t="s">
        <v>0</v>
      </c>
      <c r="O35" s="72" t="s">
        <v>0</v>
      </c>
      <c r="P35" s="11" t="s">
        <v>0</v>
      </c>
      <c r="Q35" s="11" t="s">
        <v>0</v>
      </c>
      <c r="R35" s="11" t="s">
        <v>0</v>
      </c>
      <c r="S35" s="11" t="s">
        <v>0</v>
      </c>
      <c r="T35" s="11" t="s">
        <v>0</v>
      </c>
      <c r="U35" s="11" t="s">
        <v>0</v>
      </c>
      <c r="V35" s="11" t="s">
        <v>0</v>
      </c>
      <c r="W35" s="11" t="s">
        <v>0</v>
      </c>
      <c r="X35" s="11" t="s">
        <v>0</v>
      </c>
      <c r="Y35" s="11" t="s">
        <v>0</v>
      </c>
      <c r="Z35" s="11" t="s">
        <v>0</v>
      </c>
      <c r="AA35" s="11" t="s">
        <v>0</v>
      </c>
      <c r="AB35" s="11" t="s">
        <v>0</v>
      </c>
      <c r="AC35" s="11" t="s">
        <v>0</v>
      </c>
      <c r="AD35" s="11" t="s">
        <v>0</v>
      </c>
      <c r="AE35" s="11" t="s">
        <v>0</v>
      </c>
      <c r="AF35" s="11" t="s">
        <v>0</v>
      </c>
      <c r="AG35" s="11" t="s">
        <v>0</v>
      </c>
      <c r="AH35" s="11" t="s">
        <v>0</v>
      </c>
      <c r="AI35" s="11" t="s">
        <v>0</v>
      </c>
      <c r="AJ35" s="11" t="s">
        <v>0</v>
      </c>
      <c r="AK35" s="11" t="s">
        <v>0</v>
      </c>
      <c r="AL35" s="11" t="s">
        <v>0</v>
      </c>
      <c r="AM35" s="11" t="s">
        <v>0</v>
      </c>
      <c r="AN35" s="11" t="s">
        <v>0</v>
      </c>
      <c r="AO35" s="11" t="s">
        <v>0</v>
      </c>
      <c r="AP35" s="11" t="s">
        <v>0</v>
      </c>
      <c r="AQ35" s="11" t="s">
        <v>0</v>
      </c>
      <c r="AR35" s="11" t="s">
        <v>0</v>
      </c>
      <c r="AS35" s="8" t="s">
        <v>0</v>
      </c>
      <c r="AT35" s="8" t="s">
        <v>0</v>
      </c>
      <c r="AU35" s="8" t="s">
        <v>0</v>
      </c>
    </row>
    <row r="36" spans="1:47" ht="14.5" customHeight="1">
      <c r="A36" s="26" t="s">
        <v>0</v>
      </c>
      <c r="B36" s="3" t="s">
        <v>0</v>
      </c>
      <c r="C36" s="11" t="s">
        <v>0</v>
      </c>
      <c r="D36" s="11" t="s">
        <v>0</v>
      </c>
      <c r="E36" s="11" t="s">
        <v>0</v>
      </c>
      <c r="F36" s="11" t="s">
        <v>0</v>
      </c>
      <c r="G36" s="11" t="s">
        <v>0</v>
      </c>
      <c r="H36" s="11" t="s">
        <v>0</v>
      </c>
      <c r="I36" s="11" t="s">
        <v>0</v>
      </c>
      <c r="J36" s="11" t="s">
        <v>0</v>
      </c>
      <c r="K36" s="11" t="s">
        <v>0</v>
      </c>
      <c r="L36" s="11" t="s">
        <v>0</v>
      </c>
      <c r="M36" s="11" t="s">
        <v>0</v>
      </c>
      <c r="N36" s="11" t="s">
        <v>0</v>
      </c>
      <c r="O36" s="72" t="s">
        <v>0</v>
      </c>
      <c r="P36" s="11" t="s">
        <v>0</v>
      </c>
      <c r="Q36" s="11" t="s">
        <v>0</v>
      </c>
      <c r="R36" s="11" t="s">
        <v>0</v>
      </c>
      <c r="S36" s="11" t="s">
        <v>0</v>
      </c>
      <c r="T36" s="11" t="s">
        <v>0</v>
      </c>
      <c r="U36" s="11" t="s">
        <v>0</v>
      </c>
      <c r="V36" s="11" t="s">
        <v>0</v>
      </c>
      <c r="W36" s="11" t="s">
        <v>0</v>
      </c>
      <c r="X36" s="11" t="s">
        <v>0</v>
      </c>
      <c r="Y36" s="11" t="s">
        <v>0</v>
      </c>
      <c r="Z36" s="11" t="s">
        <v>0</v>
      </c>
      <c r="AA36" s="11" t="s">
        <v>0</v>
      </c>
      <c r="AB36" s="11" t="s">
        <v>0</v>
      </c>
      <c r="AC36" s="11" t="s">
        <v>0</v>
      </c>
      <c r="AD36" s="11" t="s">
        <v>0</v>
      </c>
      <c r="AE36" s="11" t="s">
        <v>0</v>
      </c>
      <c r="AF36" s="11" t="s">
        <v>0</v>
      </c>
      <c r="AG36" s="11" t="s">
        <v>0</v>
      </c>
      <c r="AH36" s="11" t="s">
        <v>0</v>
      </c>
      <c r="AI36" s="11" t="s">
        <v>0</v>
      </c>
      <c r="AJ36" s="11" t="s">
        <v>0</v>
      </c>
      <c r="AK36" s="11" t="s">
        <v>0</v>
      </c>
      <c r="AL36" s="11" t="s">
        <v>0</v>
      </c>
      <c r="AM36" s="11" t="s">
        <v>0</v>
      </c>
      <c r="AN36" s="11" t="s">
        <v>0</v>
      </c>
      <c r="AO36" s="11" t="s">
        <v>0</v>
      </c>
      <c r="AP36" s="11" t="s">
        <v>0</v>
      </c>
      <c r="AQ36" s="11" t="s">
        <v>0</v>
      </c>
      <c r="AR36" s="11" t="s">
        <v>0</v>
      </c>
      <c r="AS36" s="8" t="s">
        <v>0</v>
      </c>
      <c r="AT36" s="8" t="s">
        <v>0</v>
      </c>
      <c r="AU36" s="8" t="s">
        <v>0</v>
      </c>
    </row>
    <row r="37" spans="1:47" ht="14.5" customHeight="1">
      <c r="A37" s="26" t="s">
        <v>0</v>
      </c>
      <c r="B37" s="3" t="s">
        <v>0</v>
      </c>
      <c r="C37" s="11" t="s">
        <v>0</v>
      </c>
      <c r="D37" s="11" t="s">
        <v>0</v>
      </c>
      <c r="E37" s="11" t="s">
        <v>0</v>
      </c>
      <c r="F37" s="11" t="s">
        <v>0</v>
      </c>
      <c r="G37" s="11" t="s">
        <v>0</v>
      </c>
      <c r="H37" s="11" t="s">
        <v>0</v>
      </c>
      <c r="I37" s="11" t="s">
        <v>0</v>
      </c>
      <c r="J37" s="11" t="s">
        <v>0</v>
      </c>
      <c r="K37" s="11" t="s">
        <v>0</v>
      </c>
      <c r="L37" s="11" t="s">
        <v>0</v>
      </c>
      <c r="M37" s="11" t="s">
        <v>0</v>
      </c>
      <c r="N37" s="11" t="s">
        <v>0</v>
      </c>
      <c r="O37" s="72" t="s">
        <v>0</v>
      </c>
      <c r="P37" s="11" t="s">
        <v>0</v>
      </c>
      <c r="Q37" s="11" t="s">
        <v>0</v>
      </c>
      <c r="R37" s="11" t="s">
        <v>0</v>
      </c>
      <c r="S37" s="11" t="s">
        <v>0</v>
      </c>
      <c r="T37" s="11" t="s">
        <v>0</v>
      </c>
      <c r="U37" s="11" t="s">
        <v>0</v>
      </c>
      <c r="V37" s="11" t="s">
        <v>0</v>
      </c>
      <c r="W37" s="11" t="s">
        <v>0</v>
      </c>
      <c r="X37" s="11" t="s">
        <v>0</v>
      </c>
      <c r="Y37" s="11" t="s">
        <v>0</v>
      </c>
      <c r="Z37" s="11" t="s">
        <v>0</v>
      </c>
      <c r="AA37" s="11" t="s">
        <v>0</v>
      </c>
      <c r="AB37" s="11" t="s">
        <v>0</v>
      </c>
      <c r="AC37" s="11" t="s">
        <v>0</v>
      </c>
      <c r="AD37" s="11" t="s">
        <v>0</v>
      </c>
      <c r="AE37" s="11" t="s">
        <v>0</v>
      </c>
      <c r="AF37" s="11" t="s">
        <v>0</v>
      </c>
      <c r="AG37" s="11" t="s">
        <v>0</v>
      </c>
      <c r="AH37" s="11" t="s">
        <v>0</v>
      </c>
      <c r="AI37" s="11" t="s">
        <v>0</v>
      </c>
      <c r="AJ37" s="11" t="s">
        <v>0</v>
      </c>
      <c r="AK37" s="11" t="s">
        <v>0</v>
      </c>
      <c r="AL37" s="11" t="s">
        <v>0</v>
      </c>
      <c r="AM37" s="11" t="s">
        <v>0</v>
      </c>
      <c r="AN37" s="11" t="s">
        <v>0</v>
      </c>
      <c r="AO37" s="11" t="s">
        <v>0</v>
      </c>
      <c r="AP37" s="11" t="s">
        <v>0</v>
      </c>
      <c r="AQ37" s="11" t="s">
        <v>0</v>
      </c>
      <c r="AR37" s="11" t="s">
        <v>0</v>
      </c>
      <c r="AS37" s="8" t="s">
        <v>0</v>
      </c>
      <c r="AT37" s="8" t="s">
        <v>0</v>
      </c>
      <c r="AU37" s="8" t="s">
        <v>0</v>
      </c>
    </row>
    <row r="38" spans="1:47" ht="14.5" customHeight="1">
      <c r="A38" s="26" t="s">
        <v>0</v>
      </c>
      <c r="B38" s="3" t="s">
        <v>0</v>
      </c>
      <c r="C38" s="11" t="s">
        <v>0</v>
      </c>
      <c r="D38" s="11" t="s">
        <v>0</v>
      </c>
      <c r="E38" s="11" t="s">
        <v>0</v>
      </c>
      <c r="F38" s="11" t="s">
        <v>0</v>
      </c>
      <c r="G38" s="11" t="s">
        <v>0</v>
      </c>
      <c r="H38" s="11" t="s">
        <v>0</v>
      </c>
      <c r="I38" s="11" t="s">
        <v>0</v>
      </c>
      <c r="J38" s="11" t="s">
        <v>0</v>
      </c>
      <c r="K38" s="11" t="s">
        <v>0</v>
      </c>
      <c r="L38" s="11" t="s">
        <v>0</v>
      </c>
      <c r="M38" s="11" t="s">
        <v>0</v>
      </c>
      <c r="N38" s="11" t="s">
        <v>0</v>
      </c>
      <c r="O38" s="72" t="s">
        <v>0</v>
      </c>
      <c r="P38" s="11" t="s">
        <v>0</v>
      </c>
      <c r="Q38" s="11" t="s">
        <v>0</v>
      </c>
      <c r="R38" s="11" t="s">
        <v>0</v>
      </c>
      <c r="S38" s="11" t="s">
        <v>0</v>
      </c>
      <c r="T38" s="11" t="s">
        <v>0</v>
      </c>
      <c r="U38" s="11" t="s">
        <v>0</v>
      </c>
      <c r="V38" s="11" t="s">
        <v>0</v>
      </c>
      <c r="W38" s="11" t="s">
        <v>0</v>
      </c>
      <c r="X38" s="11" t="s">
        <v>0</v>
      </c>
      <c r="Y38" s="11" t="s">
        <v>0</v>
      </c>
      <c r="Z38" s="11" t="s">
        <v>0</v>
      </c>
      <c r="AA38" s="11" t="s">
        <v>0</v>
      </c>
      <c r="AB38" s="11" t="s">
        <v>0</v>
      </c>
      <c r="AC38" s="11" t="s">
        <v>0</v>
      </c>
      <c r="AD38" s="11" t="s">
        <v>0</v>
      </c>
      <c r="AE38" s="11" t="s">
        <v>0</v>
      </c>
      <c r="AF38" s="11" t="s">
        <v>0</v>
      </c>
      <c r="AG38" s="11" t="s">
        <v>0</v>
      </c>
      <c r="AH38" s="11" t="s">
        <v>0</v>
      </c>
      <c r="AI38" s="11" t="s">
        <v>0</v>
      </c>
      <c r="AJ38" s="11" t="s">
        <v>0</v>
      </c>
      <c r="AK38" s="11" t="s">
        <v>0</v>
      </c>
      <c r="AL38" s="11" t="s">
        <v>0</v>
      </c>
      <c r="AM38" s="72" t="s">
        <v>0</v>
      </c>
      <c r="AN38" s="11" t="s">
        <v>0</v>
      </c>
      <c r="AO38" s="11" t="s">
        <v>0</v>
      </c>
      <c r="AP38" s="11" t="s">
        <v>0</v>
      </c>
      <c r="AQ38" s="11" t="s">
        <v>0</v>
      </c>
      <c r="AR38" s="11" t="s">
        <v>0</v>
      </c>
      <c r="AS38" s="8" t="s">
        <v>0</v>
      </c>
      <c r="AT38" s="8" t="s">
        <v>0</v>
      </c>
      <c r="AU38" s="8" t="s">
        <v>0</v>
      </c>
    </row>
    <row r="39" spans="1:47" ht="14.5" customHeight="1">
      <c r="A39" s="26" t="s">
        <v>0</v>
      </c>
      <c r="B39" s="3" t="s">
        <v>0</v>
      </c>
      <c r="C39" s="11" t="s">
        <v>0</v>
      </c>
      <c r="D39" s="11" t="s">
        <v>0</v>
      </c>
      <c r="E39" s="11" t="s">
        <v>0</v>
      </c>
      <c r="F39" s="11" t="s">
        <v>0</v>
      </c>
      <c r="G39" s="11" t="s">
        <v>0</v>
      </c>
      <c r="H39" s="11" t="s">
        <v>0</v>
      </c>
      <c r="I39" s="11" t="s">
        <v>0</v>
      </c>
      <c r="J39" s="11" t="s">
        <v>0</v>
      </c>
      <c r="K39" s="11" t="s">
        <v>0</v>
      </c>
      <c r="L39" s="11" t="s">
        <v>0</v>
      </c>
      <c r="M39" s="11" t="s">
        <v>0</v>
      </c>
      <c r="N39" s="11" t="s">
        <v>0</v>
      </c>
      <c r="O39" s="72" t="s">
        <v>0</v>
      </c>
      <c r="P39" s="11" t="s">
        <v>0</v>
      </c>
      <c r="Q39" s="11" t="s">
        <v>0</v>
      </c>
      <c r="R39" s="11" t="s">
        <v>0</v>
      </c>
      <c r="S39" s="11" t="s">
        <v>0</v>
      </c>
      <c r="T39" s="11" t="s">
        <v>0</v>
      </c>
      <c r="U39" s="11" t="s">
        <v>0</v>
      </c>
      <c r="V39" s="11" t="s">
        <v>0</v>
      </c>
      <c r="W39" s="11" t="s">
        <v>0</v>
      </c>
      <c r="X39" s="11" t="s">
        <v>0</v>
      </c>
      <c r="Y39" s="11" t="s">
        <v>0</v>
      </c>
      <c r="Z39" s="11" t="s">
        <v>0</v>
      </c>
      <c r="AA39" s="11" t="s">
        <v>0</v>
      </c>
      <c r="AB39" s="11" t="s">
        <v>0</v>
      </c>
      <c r="AC39" s="11" t="s">
        <v>0</v>
      </c>
      <c r="AD39" s="11" t="s">
        <v>0</v>
      </c>
      <c r="AE39" s="11" t="s">
        <v>0</v>
      </c>
      <c r="AF39" s="11" t="s">
        <v>0</v>
      </c>
      <c r="AG39" s="11" t="s">
        <v>0</v>
      </c>
      <c r="AH39" s="11" t="s">
        <v>0</v>
      </c>
      <c r="AI39" s="11" t="s">
        <v>0</v>
      </c>
      <c r="AJ39" s="11" t="s">
        <v>0</v>
      </c>
      <c r="AK39" s="11" t="s">
        <v>0</v>
      </c>
      <c r="AL39" s="11" t="s">
        <v>0</v>
      </c>
      <c r="AM39" s="11" t="s">
        <v>0</v>
      </c>
      <c r="AN39" s="11" t="s">
        <v>0</v>
      </c>
      <c r="AO39" s="11" t="s">
        <v>0</v>
      </c>
      <c r="AP39" s="11" t="s">
        <v>0</v>
      </c>
      <c r="AQ39" s="11" t="s">
        <v>0</v>
      </c>
      <c r="AR39" s="11" t="s">
        <v>0</v>
      </c>
      <c r="AS39" s="8" t="s">
        <v>0</v>
      </c>
      <c r="AT39" s="8" t="s">
        <v>0</v>
      </c>
      <c r="AU39" s="8" t="s">
        <v>0</v>
      </c>
    </row>
    <row r="40" spans="1:47" ht="14.5" customHeight="1">
      <c r="A40" s="26" t="s">
        <v>0</v>
      </c>
      <c r="B40" s="3" t="s">
        <v>0</v>
      </c>
      <c r="C40" s="11" t="s">
        <v>0</v>
      </c>
      <c r="D40" s="11" t="s">
        <v>0</v>
      </c>
      <c r="E40" s="11" t="s">
        <v>0</v>
      </c>
      <c r="F40" s="11" t="s">
        <v>0</v>
      </c>
      <c r="G40" s="11" t="s">
        <v>0</v>
      </c>
      <c r="H40" s="11" t="s">
        <v>0</v>
      </c>
      <c r="I40" s="11" t="s">
        <v>0</v>
      </c>
      <c r="J40" s="11" t="s">
        <v>0</v>
      </c>
      <c r="K40" s="11" t="s">
        <v>0</v>
      </c>
      <c r="L40" s="11" t="s">
        <v>0</v>
      </c>
      <c r="M40" s="11" t="s">
        <v>0</v>
      </c>
      <c r="N40" s="11" t="s">
        <v>0</v>
      </c>
      <c r="O40" s="72" t="s">
        <v>0</v>
      </c>
      <c r="P40" s="11" t="s">
        <v>0</v>
      </c>
      <c r="Q40" s="11" t="s">
        <v>0</v>
      </c>
      <c r="R40" s="11" t="s">
        <v>0</v>
      </c>
      <c r="S40" s="11" t="s">
        <v>0</v>
      </c>
      <c r="T40" s="11" t="s">
        <v>0</v>
      </c>
      <c r="U40" s="11" t="s">
        <v>0</v>
      </c>
      <c r="V40" s="11" t="s">
        <v>0</v>
      </c>
      <c r="W40" s="11" t="s">
        <v>0</v>
      </c>
      <c r="X40" s="11" t="s">
        <v>0</v>
      </c>
      <c r="Y40" s="11" t="s">
        <v>0</v>
      </c>
      <c r="Z40" s="11" t="s">
        <v>0</v>
      </c>
      <c r="AA40" s="11" t="s">
        <v>0</v>
      </c>
      <c r="AB40" s="11" t="s">
        <v>0</v>
      </c>
      <c r="AC40" s="11" t="s">
        <v>0</v>
      </c>
      <c r="AD40" s="11" t="s">
        <v>0</v>
      </c>
      <c r="AE40" s="11" t="s">
        <v>0</v>
      </c>
      <c r="AF40" s="11" t="s">
        <v>0</v>
      </c>
      <c r="AG40" s="11" t="s">
        <v>0</v>
      </c>
      <c r="AH40" s="11" t="s">
        <v>0</v>
      </c>
      <c r="AI40" s="11" t="s">
        <v>0</v>
      </c>
      <c r="AJ40" s="11" t="s">
        <v>0</v>
      </c>
      <c r="AK40" s="11" t="s">
        <v>0</v>
      </c>
      <c r="AL40" s="11" t="s">
        <v>0</v>
      </c>
      <c r="AM40" s="11" t="s">
        <v>0</v>
      </c>
      <c r="AN40" s="11" t="s">
        <v>0</v>
      </c>
      <c r="AO40" s="11" t="s">
        <v>0</v>
      </c>
      <c r="AP40" s="11" t="s">
        <v>0</v>
      </c>
      <c r="AQ40" s="11" t="s">
        <v>0</v>
      </c>
      <c r="AR40" s="11" t="s">
        <v>0</v>
      </c>
      <c r="AS40" s="8" t="s">
        <v>0</v>
      </c>
      <c r="AT40" s="8" t="s">
        <v>0</v>
      </c>
      <c r="AU40" s="8" t="s">
        <v>0</v>
      </c>
    </row>
    <row r="41" spans="1:47" ht="14.5" customHeight="1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72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</row>
    <row r="42" spans="1:47" ht="14.5" customHeight="1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72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</row>
    <row r="43" spans="1:47" ht="14.5" customHeight="1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</row>
    <row r="44" spans="1:47" ht="14.5" customHeight="1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</row>
    <row r="45" spans="1:47" ht="14.5" customHeight="1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</row>
    <row r="46" spans="1:47" ht="14.5" customHeight="1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</row>
    <row r="47" spans="1:47" ht="14.5" customHeight="1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</row>
    <row r="48" spans="1:47" ht="14.5" customHeight="1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</row>
    <row r="49" spans="3:46" ht="14.5" customHeight="1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</row>
    <row r="50" spans="3:46" ht="14.5" customHeight="1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</row>
    <row r="51" spans="3:46" ht="14.5" customHeight="1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</row>
    <row r="52" spans="3:46" ht="14.5" customHeight="1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</row>
    <row r="53" spans="3:46" ht="14.5" customHeight="1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</row>
    <row r="54" spans="3:46" ht="14.5" customHeight="1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</row>
    <row r="55" spans="3:46" ht="14.5" customHeight="1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</row>
    <row r="56" spans="3:46" ht="14.5" customHeight="1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</row>
    <row r="57" spans="3:46" ht="14.5" customHeight="1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</row>
    <row r="58" spans="3:46" ht="14.5" customHeight="1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</row>
    <row r="59" spans="3:46" ht="14.5" customHeight="1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</row>
  </sheetData>
  <conditionalFormatting sqref="A1">
    <cfRule type="cellIs" dxfId="20" priority="4" operator="equal">
      <formula>"&lt;-100%"</formula>
    </cfRule>
    <cfRule type="cellIs" dxfId="19" priority="5" operator="lessThan">
      <formula>-0.1</formula>
    </cfRule>
    <cfRule type="cellIs" dxfId="18" priority="6" operator="greaterThanOrEqual">
      <formula>0</formula>
    </cfRule>
  </conditionalFormatting>
  <conditionalFormatting sqref="K11:K26 S11:S26 AA11:AA26 AI11:AI26 AQ11:AQ26">
    <cfRule type="cellIs" dxfId="17" priority="1" operator="equal">
      <formula>"&lt;-100%"</formula>
    </cfRule>
    <cfRule type="cellIs" dxfId="16" priority="2" operator="lessThan">
      <formula>-0.1</formula>
    </cfRule>
    <cfRule type="cellIs" dxfId="15" priority="3" operator="greaterThanOrEqual">
      <formula>0</formula>
    </cfRule>
  </conditionalFormatting>
  <pageMargins left="0.7" right="0.7" top="0.78740157499999996" bottom="0.78740157499999996" header="0.3" footer="0.3"/>
  <headerFooter>
    <oddFooter>&amp;L_x000D_&amp;1#&amp;"Post Sans"&amp;7&amp;K000000 Allgemein</oddFooter>
  </headerFooter>
  <customProperties>
    <customPr name="_pios_id" r:id="rId1"/>
  </customPropertie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ECA2A-E724-4DEF-A8D8-0296EC50AED6}">
  <dimension ref="A1:AU50"/>
  <sheetViews>
    <sheetView showGridLines="0" topLeftCell="C5" workbookViewId="0">
      <selection activeCell="E66" sqref="E66"/>
    </sheetView>
  </sheetViews>
  <sheetFormatPr baseColWidth="10" defaultRowHeight="12.5"/>
  <cols>
    <col min="1" max="2" width="0" hidden="1" customWidth="1"/>
    <col min="3" max="3" width="60.58203125" customWidth="1"/>
    <col min="4" max="4" width="1.08203125" customWidth="1"/>
    <col min="5" max="5" width="16.58203125" customWidth="1"/>
    <col min="6" max="6" width="0.33203125" customWidth="1"/>
    <col min="7" max="12" width="0" hidden="1" customWidth="1"/>
    <col min="13" max="13" width="15.58203125" customWidth="1"/>
    <col min="14" max="14" width="0.33203125" customWidth="1"/>
    <col min="15" max="35" width="0" hidden="1" customWidth="1"/>
    <col min="36" max="36" width="0.33203125" customWidth="1"/>
    <col min="37" max="37" width="15.58203125" customWidth="1"/>
    <col min="38" max="45" width="0" hidden="1" customWidth="1"/>
    <col min="46" max="46" width="10.58203125" customWidth="1"/>
  </cols>
  <sheetData>
    <row r="1" spans="1:47" ht="13" hidden="1">
      <c r="A1" s="1" t="s">
        <v>0</v>
      </c>
      <c r="B1" s="2" t="s">
        <v>0</v>
      </c>
      <c r="C1" s="3" t="s">
        <v>0</v>
      </c>
      <c r="D1" s="3" t="s">
        <v>0</v>
      </c>
      <c r="E1" s="4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/>
      <c r="V1" s="3" t="s">
        <v>0</v>
      </c>
      <c r="W1" s="3" t="s">
        <v>0</v>
      </c>
      <c r="X1" s="3" t="s">
        <v>0</v>
      </c>
      <c r="Y1" s="3" t="s">
        <v>0</v>
      </c>
      <c r="Z1" s="3" t="s">
        <v>0</v>
      </c>
      <c r="AA1" s="3" t="s">
        <v>0</v>
      </c>
      <c r="AB1" s="3" t="s">
        <v>0</v>
      </c>
      <c r="AC1" s="3" t="s">
        <v>0</v>
      </c>
      <c r="AD1" s="3" t="s">
        <v>0</v>
      </c>
      <c r="AE1" s="3" t="s">
        <v>0</v>
      </c>
      <c r="AF1" s="3" t="s">
        <v>0</v>
      </c>
      <c r="AG1" s="3" t="s">
        <v>0</v>
      </c>
      <c r="AH1" s="3" t="s">
        <v>0</v>
      </c>
      <c r="AI1" s="3" t="s">
        <v>0</v>
      </c>
      <c r="AJ1" s="3" t="s">
        <v>0</v>
      </c>
      <c r="AK1" s="3" t="s">
        <v>0</v>
      </c>
      <c r="AL1" s="3" t="s">
        <v>0</v>
      </c>
      <c r="AM1" s="3" t="s">
        <v>0</v>
      </c>
      <c r="AN1" s="3" t="s">
        <v>0</v>
      </c>
      <c r="AO1" s="3" t="s">
        <v>0</v>
      </c>
      <c r="AP1" s="3" t="s">
        <v>0</v>
      </c>
      <c r="AQ1" s="3" t="s">
        <v>0</v>
      </c>
      <c r="AR1" s="3" t="s">
        <v>0</v>
      </c>
      <c r="AS1" s="3" t="s">
        <v>0</v>
      </c>
      <c r="AT1" s="3"/>
    </row>
    <row r="2" spans="1:47" hidden="1">
      <c r="A2" s="2" t="s">
        <v>0</v>
      </c>
      <c r="B2" s="5" t="s">
        <v>0</v>
      </c>
      <c r="C2" s="5" t="s">
        <v>1</v>
      </c>
      <c r="D2" s="2">
        <v>4</v>
      </c>
      <c r="E2" s="6">
        <v>5</v>
      </c>
      <c r="F2" s="2">
        <v>6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>
        <v>13</v>
      </c>
      <c r="N2" s="2">
        <v>14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/>
      <c r="V2" s="2">
        <v>22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>
        <v>29</v>
      </c>
      <c r="AD2" s="3" t="s">
        <v>0</v>
      </c>
      <c r="AE2" s="3" t="s">
        <v>0</v>
      </c>
      <c r="AF2" s="3" t="s">
        <v>0</v>
      </c>
      <c r="AG2" s="3" t="s">
        <v>0</v>
      </c>
      <c r="AH2" s="3" t="s">
        <v>0</v>
      </c>
      <c r="AI2" s="3" t="s">
        <v>0</v>
      </c>
      <c r="AJ2" s="3" t="s">
        <v>0</v>
      </c>
      <c r="AK2" s="2">
        <v>37</v>
      </c>
      <c r="AL2" s="3" t="s">
        <v>0</v>
      </c>
      <c r="AM2" s="3" t="s">
        <v>0</v>
      </c>
      <c r="AN2" s="3" t="s">
        <v>0</v>
      </c>
      <c r="AO2" s="3" t="s">
        <v>0</v>
      </c>
      <c r="AP2" s="3" t="s">
        <v>0</v>
      </c>
      <c r="AQ2" s="3" t="s">
        <v>0</v>
      </c>
      <c r="AR2" s="3" t="s">
        <v>0</v>
      </c>
      <c r="AS2" s="2">
        <v>45</v>
      </c>
      <c r="AT2" s="3"/>
    </row>
    <row r="3" spans="1:47" hidden="1">
      <c r="A3" s="2" t="s">
        <v>0</v>
      </c>
      <c r="B3" s="5" t="s">
        <v>0</v>
      </c>
      <c r="C3" s="5" t="s">
        <v>2</v>
      </c>
      <c r="D3" s="5" t="s">
        <v>0</v>
      </c>
      <c r="E3" s="7">
        <v>9</v>
      </c>
      <c r="F3" s="5" t="s">
        <v>0</v>
      </c>
      <c r="G3" s="5" t="s">
        <v>0</v>
      </c>
      <c r="H3" s="5" t="s">
        <v>0</v>
      </c>
      <c r="I3" s="5" t="s">
        <v>0</v>
      </c>
      <c r="J3" s="5" t="s">
        <v>0</v>
      </c>
      <c r="K3" s="5" t="s">
        <v>0</v>
      </c>
      <c r="L3" s="5" t="s">
        <v>0</v>
      </c>
      <c r="M3" s="5">
        <v>3</v>
      </c>
      <c r="N3" s="5" t="s">
        <v>0</v>
      </c>
      <c r="O3" s="5" t="s">
        <v>0</v>
      </c>
      <c r="P3" s="5" t="s">
        <v>0</v>
      </c>
      <c r="Q3" s="5" t="s">
        <v>0</v>
      </c>
      <c r="R3" s="5" t="s">
        <v>0</v>
      </c>
      <c r="S3" s="5" t="s">
        <v>0</v>
      </c>
      <c r="T3" s="5" t="s">
        <v>0</v>
      </c>
      <c r="U3" s="5"/>
      <c r="V3" s="5" t="s">
        <v>0</v>
      </c>
      <c r="W3" s="5" t="s">
        <v>0</v>
      </c>
      <c r="X3" s="5" t="s">
        <v>0</v>
      </c>
      <c r="Y3" s="5" t="s">
        <v>0</v>
      </c>
      <c r="Z3" s="5" t="s">
        <v>0</v>
      </c>
      <c r="AA3" s="5" t="s">
        <v>0</v>
      </c>
      <c r="AB3" s="5" t="s">
        <v>0</v>
      </c>
      <c r="AC3" s="5">
        <v>2</v>
      </c>
      <c r="AD3" s="3" t="s">
        <v>0</v>
      </c>
      <c r="AE3" s="3" t="s">
        <v>0</v>
      </c>
      <c r="AF3" s="3" t="s">
        <v>0</v>
      </c>
      <c r="AG3" s="3" t="s">
        <v>0</v>
      </c>
      <c r="AH3" s="3" t="s">
        <v>0</v>
      </c>
      <c r="AI3" s="3" t="s">
        <v>0</v>
      </c>
      <c r="AJ3" s="3" t="s">
        <v>0</v>
      </c>
      <c r="AK3" s="5">
        <v>22</v>
      </c>
      <c r="AL3" s="3" t="s">
        <v>0</v>
      </c>
      <c r="AM3" s="3" t="s">
        <v>0</v>
      </c>
      <c r="AN3" s="3" t="s">
        <v>0</v>
      </c>
      <c r="AO3" s="3" t="s">
        <v>0</v>
      </c>
      <c r="AP3" s="3" t="s">
        <v>0</v>
      </c>
      <c r="AQ3" s="3" t="s">
        <v>0</v>
      </c>
      <c r="AR3" s="3" t="s">
        <v>0</v>
      </c>
      <c r="AS3" s="5">
        <v>0</v>
      </c>
      <c r="AT3" s="3"/>
    </row>
    <row r="4" spans="1:47" hidden="1">
      <c r="A4" s="2" t="s">
        <v>0</v>
      </c>
      <c r="B4" s="5" t="s">
        <v>0</v>
      </c>
      <c r="C4" s="5" t="s">
        <v>0</v>
      </c>
      <c r="D4" s="5" t="s">
        <v>0</v>
      </c>
      <c r="E4" s="7" t="s">
        <v>0</v>
      </c>
      <c r="F4" s="5" t="s">
        <v>0</v>
      </c>
      <c r="G4" s="5" t="s">
        <v>0</v>
      </c>
      <c r="H4" s="5" t="s">
        <v>0</v>
      </c>
      <c r="I4" s="5" t="s">
        <v>0</v>
      </c>
      <c r="J4" s="5" t="s">
        <v>0</v>
      </c>
      <c r="K4" s="5" t="s">
        <v>0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5"/>
      <c r="V4" s="5" t="s">
        <v>0</v>
      </c>
      <c r="W4" s="5" t="s">
        <v>0</v>
      </c>
      <c r="X4" s="5" t="s">
        <v>0</v>
      </c>
      <c r="Y4" s="5" t="s">
        <v>0</v>
      </c>
      <c r="Z4" s="5" t="s">
        <v>0</v>
      </c>
      <c r="AA4" s="5" t="s">
        <v>0</v>
      </c>
      <c r="AB4" s="5" t="s">
        <v>0</v>
      </c>
      <c r="AC4" s="5" t="s">
        <v>0</v>
      </c>
      <c r="AD4" s="3" t="s">
        <v>0</v>
      </c>
      <c r="AE4" s="3" t="s">
        <v>0</v>
      </c>
      <c r="AF4" s="3" t="s">
        <v>0</v>
      </c>
      <c r="AG4" s="3" t="s">
        <v>0</v>
      </c>
      <c r="AH4" s="3" t="s">
        <v>0</v>
      </c>
      <c r="AI4" s="3" t="s">
        <v>0</v>
      </c>
      <c r="AJ4" s="3" t="s">
        <v>0</v>
      </c>
      <c r="AK4" s="3" t="s">
        <v>0</v>
      </c>
      <c r="AL4" s="3" t="s">
        <v>0</v>
      </c>
      <c r="AM4" s="3" t="s">
        <v>0</v>
      </c>
      <c r="AN4" s="3" t="s">
        <v>0</v>
      </c>
      <c r="AO4" s="3" t="s">
        <v>0</v>
      </c>
      <c r="AP4" s="3" t="s">
        <v>0</v>
      </c>
      <c r="AQ4" s="3" t="s">
        <v>0</v>
      </c>
      <c r="AR4" s="3" t="s">
        <v>0</v>
      </c>
      <c r="AS4" s="3" t="s">
        <v>0</v>
      </c>
      <c r="AT4" s="3"/>
    </row>
    <row r="5" spans="1:47" ht="9.25" customHeight="1" thickBot="1">
      <c r="A5" s="2" t="s">
        <v>0</v>
      </c>
      <c r="B5" s="5" t="s">
        <v>0</v>
      </c>
      <c r="C5" s="8" t="s">
        <v>0</v>
      </c>
      <c r="D5" s="8" t="s">
        <v>0</v>
      </c>
      <c r="E5" s="9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9" t="s">
        <v>0</v>
      </c>
      <c r="N5" s="8" t="s">
        <v>0</v>
      </c>
      <c r="O5" s="8" t="s">
        <v>0</v>
      </c>
      <c r="P5" s="8" t="s">
        <v>0</v>
      </c>
      <c r="Q5" s="8" t="s">
        <v>0</v>
      </c>
      <c r="R5" s="8" t="s">
        <v>0</v>
      </c>
      <c r="S5" s="8" t="s">
        <v>0</v>
      </c>
      <c r="T5" s="8" t="s">
        <v>0</v>
      </c>
      <c r="U5" s="10"/>
      <c r="V5" s="10" t="s">
        <v>0</v>
      </c>
      <c r="W5" s="10" t="s">
        <v>0</v>
      </c>
      <c r="X5" s="10" t="s">
        <v>0</v>
      </c>
      <c r="Y5" s="10" t="s">
        <v>0</v>
      </c>
      <c r="Z5" s="10" t="s">
        <v>0</v>
      </c>
      <c r="AA5" s="10" t="s">
        <v>0</v>
      </c>
      <c r="AB5" s="10" t="s">
        <v>0</v>
      </c>
      <c r="AC5" s="10" t="s">
        <v>0</v>
      </c>
      <c r="AD5" s="10" t="s">
        <v>0</v>
      </c>
      <c r="AE5" s="10" t="s">
        <v>0</v>
      </c>
      <c r="AF5" s="10" t="s">
        <v>0</v>
      </c>
      <c r="AG5" s="10" t="s">
        <v>0</v>
      </c>
      <c r="AH5" s="10" t="s">
        <v>0</v>
      </c>
      <c r="AI5" s="10" t="s">
        <v>0</v>
      </c>
      <c r="AJ5" s="10" t="s">
        <v>0</v>
      </c>
      <c r="AK5" s="10" t="s">
        <v>0</v>
      </c>
      <c r="AL5" s="10" t="s">
        <v>0</v>
      </c>
      <c r="AM5" s="10" t="s">
        <v>0</v>
      </c>
      <c r="AN5" s="10" t="s">
        <v>0</v>
      </c>
      <c r="AO5" s="10" t="s">
        <v>0</v>
      </c>
      <c r="AP5" s="10" t="s">
        <v>0</v>
      </c>
      <c r="AQ5" s="10" t="s">
        <v>0</v>
      </c>
      <c r="AR5" s="10" t="s">
        <v>0</v>
      </c>
      <c r="AS5" s="10" t="s">
        <v>0</v>
      </c>
      <c r="AT5" s="11"/>
    </row>
    <row r="6" spans="1:47" ht="17.25" customHeight="1" thickTop="1">
      <c r="A6" s="2" t="s">
        <v>2</v>
      </c>
      <c r="B6" s="5" t="s">
        <v>0</v>
      </c>
      <c r="C6" s="12" t="s">
        <v>3</v>
      </c>
      <c r="D6" s="12" t="s">
        <v>0</v>
      </c>
      <c r="E6" s="13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4" t="s">
        <v>0</v>
      </c>
      <c r="M6" s="13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5" t="s">
        <v>0</v>
      </c>
      <c r="V6" s="15" t="s">
        <v>0</v>
      </c>
      <c r="W6" s="15" t="s">
        <v>0</v>
      </c>
      <c r="X6" s="15" t="s">
        <v>0</v>
      </c>
      <c r="Y6" s="15" t="s">
        <v>0</v>
      </c>
      <c r="Z6" s="15" t="s">
        <v>0</v>
      </c>
      <c r="AA6" s="15" t="s">
        <v>0</v>
      </c>
      <c r="AB6" s="15" t="s">
        <v>0</v>
      </c>
      <c r="AC6" s="15" t="s">
        <v>0</v>
      </c>
      <c r="AD6" s="11" t="s">
        <v>0</v>
      </c>
      <c r="AE6" s="15" t="s">
        <v>0</v>
      </c>
      <c r="AF6" s="15" t="s">
        <v>0</v>
      </c>
      <c r="AG6" s="15" t="s">
        <v>0</v>
      </c>
      <c r="AH6" s="15" t="s">
        <v>0</v>
      </c>
      <c r="AI6" s="15" t="s">
        <v>0</v>
      </c>
      <c r="AJ6" s="15" t="s">
        <v>0</v>
      </c>
      <c r="AK6" s="15" t="s">
        <v>0</v>
      </c>
      <c r="AL6" s="15" t="s">
        <v>0</v>
      </c>
      <c r="AM6" s="15" t="s">
        <v>0</v>
      </c>
      <c r="AN6" s="15" t="s">
        <v>0</v>
      </c>
      <c r="AO6" s="15" t="s">
        <v>0</v>
      </c>
      <c r="AP6" s="15" t="s">
        <v>0</v>
      </c>
      <c r="AQ6" s="15" t="s">
        <v>0</v>
      </c>
      <c r="AR6" s="15" t="s">
        <v>0</v>
      </c>
      <c r="AS6" s="15" t="s">
        <v>0</v>
      </c>
      <c r="AT6" s="11" t="s">
        <v>0</v>
      </c>
      <c r="AU6" s="16" t="s">
        <v>0</v>
      </c>
    </row>
    <row r="7" spans="1:47" ht="15" customHeight="1">
      <c r="A7" s="2" t="s">
        <v>0</v>
      </c>
      <c r="B7" s="5" t="s">
        <v>0</v>
      </c>
      <c r="C7" s="17" t="s">
        <v>228</v>
      </c>
      <c r="D7" s="18" t="s">
        <v>0</v>
      </c>
      <c r="E7" s="19" t="s">
        <v>0</v>
      </c>
      <c r="F7" s="18" t="s">
        <v>0</v>
      </c>
      <c r="G7" s="18" t="s">
        <v>0</v>
      </c>
      <c r="H7" s="18" t="s">
        <v>0</v>
      </c>
      <c r="I7" s="18" t="s">
        <v>0</v>
      </c>
      <c r="J7" s="18" t="s">
        <v>0</v>
      </c>
      <c r="K7" s="18" t="s">
        <v>0</v>
      </c>
      <c r="L7" s="18" t="s">
        <v>0</v>
      </c>
      <c r="M7" s="9" t="s">
        <v>0</v>
      </c>
      <c r="N7" s="18" t="s">
        <v>0</v>
      </c>
      <c r="O7" s="18" t="s">
        <v>0</v>
      </c>
      <c r="P7" s="18" t="s">
        <v>0</v>
      </c>
      <c r="Q7" s="18" t="s">
        <v>0</v>
      </c>
      <c r="R7" s="18" t="s">
        <v>0</v>
      </c>
      <c r="S7" s="18" t="s">
        <v>0</v>
      </c>
      <c r="T7" s="18" t="s">
        <v>0</v>
      </c>
      <c r="U7" s="18" t="s">
        <v>0</v>
      </c>
      <c r="V7" s="18" t="s">
        <v>0</v>
      </c>
      <c r="W7" s="18" t="s">
        <v>0</v>
      </c>
      <c r="X7" s="18" t="s">
        <v>0</v>
      </c>
      <c r="Y7" s="18" t="s">
        <v>0</v>
      </c>
      <c r="Z7" s="18" t="s">
        <v>0</v>
      </c>
      <c r="AA7" s="18" t="s">
        <v>0</v>
      </c>
      <c r="AB7" s="18" t="s">
        <v>0</v>
      </c>
      <c r="AC7" s="18" t="s">
        <v>0</v>
      </c>
      <c r="AD7" s="11" t="s">
        <v>0</v>
      </c>
      <c r="AE7" s="11" t="s">
        <v>0</v>
      </c>
      <c r="AF7" s="11" t="s">
        <v>0</v>
      </c>
      <c r="AG7" s="11" t="s">
        <v>0</v>
      </c>
      <c r="AH7" s="11" t="s">
        <v>0</v>
      </c>
      <c r="AI7" s="11" t="s">
        <v>0</v>
      </c>
      <c r="AJ7" s="11" t="s">
        <v>0</v>
      </c>
      <c r="AK7" s="11" t="s">
        <v>0</v>
      </c>
      <c r="AL7" s="11" t="s">
        <v>0</v>
      </c>
      <c r="AM7" s="11" t="s">
        <v>0</v>
      </c>
      <c r="AN7" s="11" t="s">
        <v>0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  <c r="AU7" s="16" t="s">
        <v>0</v>
      </c>
    </row>
    <row r="8" spans="1:47" ht="15" customHeight="1">
      <c r="A8" s="2" t="s">
        <v>0</v>
      </c>
      <c r="B8" s="5" t="s">
        <v>0</v>
      </c>
      <c r="C8" s="20" t="s">
        <v>0</v>
      </c>
      <c r="D8" s="20" t="s">
        <v>0</v>
      </c>
      <c r="E8" s="9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8" t="s">
        <v>0</v>
      </c>
      <c r="N8" s="8" t="s">
        <v>0</v>
      </c>
      <c r="O8" s="8" t="s">
        <v>0</v>
      </c>
      <c r="P8" s="8" t="s">
        <v>0</v>
      </c>
      <c r="Q8" s="8" t="s">
        <v>0</v>
      </c>
      <c r="R8" s="8" t="s">
        <v>0</v>
      </c>
      <c r="S8" s="8" t="s">
        <v>0</v>
      </c>
      <c r="T8" s="8" t="s">
        <v>0</v>
      </c>
      <c r="U8" s="8" t="s">
        <v>0</v>
      </c>
      <c r="V8" s="8" t="s">
        <v>0</v>
      </c>
      <c r="W8" s="8" t="s">
        <v>0</v>
      </c>
      <c r="X8" s="8" t="s">
        <v>0</v>
      </c>
      <c r="Y8" s="8" t="s">
        <v>0</v>
      </c>
      <c r="Z8" s="8" t="s">
        <v>0</v>
      </c>
      <c r="AA8" s="8" t="s">
        <v>0</v>
      </c>
      <c r="AB8" s="8" t="s">
        <v>0</v>
      </c>
      <c r="AC8" s="8" t="s">
        <v>0</v>
      </c>
      <c r="AD8" s="11" t="s">
        <v>0</v>
      </c>
      <c r="AE8" s="11" t="s">
        <v>0</v>
      </c>
      <c r="AF8" s="11" t="s">
        <v>0</v>
      </c>
      <c r="AG8" s="11" t="s">
        <v>0</v>
      </c>
      <c r="AH8" s="11" t="s">
        <v>0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 t="s">
        <v>0</v>
      </c>
      <c r="AP8" s="11" t="s">
        <v>0</v>
      </c>
      <c r="AQ8" s="11" t="s">
        <v>0</v>
      </c>
      <c r="AR8" s="11" t="s">
        <v>0</v>
      </c>
      <c r="AS8" s="11" t="s">
        <v>0</v>
      </c>
      <c r="AT8" s="11" t="s">
        <v>0</v>
      </c>
      <c r="AU8" s="16" t="s">
        <v>0</v>
      </c>
    </row>
    <row r="9" spans="1:47" ht="23.25" customHeight="1" thickBot="1">
      <c r="A9" s="2" t="s">
        <v>0</v>
      </c>
      <c r="B9" s="5" t="s">
        <v>0</v>
      </c>
      <c r="C9" s="21" t="s">
        <v>5</v>
      </c>
      <c r="D9" s="8" t="s">
        <v>0</v>
      </c>
      <c r="E9" s="22" t="s">
        <v>6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  <c r="K9" s="23" t="s">
        <v>0</v>
      </c>
      <c r="L9" s="23" t="s">
        <v>0</v>
      </c>
      <c r="M9" s="22" t="s">
        <v>7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8" t="s">
        <v>0</v>
      </c>
      <c r="T9" s="8" t="s">
        <v>0</v>
      </c>
      <c r="U9" s="22" t="s">
        <v>8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0</v>
      </c>
      <c r="AA9" s="8" t="s">
        <v>0</v>
      </c>
      <c r="AB9" s="8" t="s">
        <v>0</v>
      </c>
      <c r="AC9" s="24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1" t="s">
        <v>0</v>
      </c>
      <c r="AI9" s="11" t="s">
        <v>0</v>
      </c>
      <c r="AJ9" s="11" t="s">
        <v>0</v>
      </c>
      <c r="AK9" s="25" t="s">
        <v>9</v>
      </c>
      <c r="AL9" s="11" t="s">
        <v>0</v>
      </c>
      <c r="AM9" s="11" t="s">
        <v>0</v>
      </c>
      <c r="AN9" s="11" t="s">
        <v>0</v>
      </c>
      <c r="AO9" s="11" t="s">
        <v>0</v>
      </c>
      <c r="AP9" s="11" t="s">
        <v>0</v>
      </c>
      <c r="AQ9" s="11" t="s">
        <v>0</v>
      </c>
      <c r="AR9" s="11" t="s">
        <v>0</v>
      </c>
      <c r="AS9" s="25" t="s">
        <v>10</v>
      </c>
      <c r="AT9" s="11" t="s">
        <v>0</v>
      </c>
      <c r="AU9" s="16" t="s">
        <v>0</v>
      </c>
    </row>
    <row r="10" spans="1:47" ht="13.5" hidden="1" thickTop="1">
      <c r="A10" s="26" t="s">
        <v>11</v>
      </c>
      <c r="B10" s="2" t="s">
        <v>0</v>
      </c>
      <c r="C10" s="27" t="s">
        <v>0</v>
      </c>
      <c r="D10" s="8" t="s">
        <v>0</v>
      </c>
      <c r="E10" s="28">
        <v>135.5</v>
      </c>
      <c r="F10" s="29" t="s">
        <v>0</v>
      </c>
      <c r="G10" s="29" t="s">
        <v>0</v>
      </c>
      <c r="H10" s="29" t="s">
        <v>0</v>
      </c>
      <c r="I10" s="29" t="s">
        <v>0</v>
      </c>
      <c r="J10" s="29" t="s">
        <v>0</v>
      </c>
      <c r="K10" s="29" t="s">
        <v>0</v>
      </c>
      <c r="L10" s="29" t="s">
        <v>0</v>
      </c>
      <c r="M10" s="28">
        <v>135.4</v>
      </c>
      <c r="N10" s="30" t="s">
        <v>0</v>
      </c>
      <c r="O10" s="30" t="s">
        <v>0</v>
      </c>
      <c r="P10" s="30" t="s">
        <v>0</v>
      </c>
      <c r="Q10" s="30" t="s">
        <v>0</v>
      </c>
      <c r="R10" s="30" t="s">
        <v>0</v>
      </c>
      <c r="S10" s="30" t="s">
        <v>0</v>
      </c>
      <c r="T10" s="30" t="s">
        <v>0</v>
      </c>
      <c r="U10" s="28">
        <v>60.2</v>
      </c>
      <c r="V10" s="31" t="s">
        <v>0</v>
      </c>
      <c r="W10" s="31" t="s">
        <v>0</v>
      </c>
      <c r="X10" s="31" t="s">
        <v>0</v>
      </c>
      <c r="Y10" s="31" t="s">
        <v>0</v>
      </c>
      <c r="Z10" s="31" t="s">
        <v>0</v>
      </c>
      <c r="AA10" s="31" t="s">
        <v>0</v>
      </c>
      <c r="AB10" s="31" t="s">
        <v>0</v>
      </c>
      <c r="AC10" s="32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33">
        <v>60.3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33" t="e" vm="1">
        <v>#VALUE!</v>
      </c>
      <c r="AT10" s="11" t="s">
        <v>0</v>
      </c>
      <c r="AU10" s="16" t="s">
        <v>0</v>
      </c>
    </row>
    <row r="11" spans="1:47" ht="13.5" hidden="1" thickTop="1">
      <c r="A11" s="34" t="s">
        <v>12</v>
      </c>
      <c r="B11" s="2" t="s">
        <v>0</v>
      </c>
      <c r="C11" s="27" t="s">
        <v>0</v>
      </c>
      <c r="D11" s="8" t="s">
        <v>0</v>
      </c>
      <c r="E11" s="28">
        <v>113.2</v>
      </c>
      <c r="F11" s="29" t="s">
        <v>0</v>
      </c>
      <c r="G11" s="29" t="s">
        <v>0</v>
      </c>
      <c r="H11" s="29" t="s">
        <v>0</v>
      </c>
      <c r="I11" s="29" t="s">
        <v>0</v>
      </c>
      <c r="J11" s="29" t="s">
        <v>0</v>
      </c>
      <c r="K11" s="29" t="s">
        <v>0</v>
      </c>
      <c r="L11" s="29" t="s">
        <v>0</v>
      </c>
      <c r="M11" s="28">
        <v>111.7</v>
      </c>
      <c r="N11" s="30" t="s">
        <v>0</v>
      </c>
      <c r="O11" s="30" t="s">
        <v>0</v>
      </c>
      <c r="P11" s="30" t="s">
        <v>0</v>
      </c>
      <c r="Q11" s="30" t="s">
        <v>0</v>
      </c>
      <c r="R11" s="30" t="s">
        <v>0</v>
      </c>
      <c r="S11" s="30" t="s">
        <v>0</v>
      </c>
      <c r="T11" s="30" t="s">
        <v>0</v>
      </c>
      <c r="U11" s="28">
        <v>94.5</v>
      </c>
      <c r="V11" s="31" t="s">
        <v>0</v>
      </c>
      <c r="W11" s="31" t="s">
        <v>0</v>
      </c>
      <c r="X11" s="31" t="s">
        <v>0</v>
      </c>
      <c r="Y11" s="31" t="s">
        <v>0</v>
      </c>
      <c r="Z11" s="31" t="s">
        <v>0</v>
      </c>
      <c r="AA11" s="31" t="s">
        <v>0</v>
      </c>
      <c r="AB11" s="31" t="s">
        <v>0</v>
      </c>
      <c r="AC11" s="32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33">
        <v>96.6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33" t="e" vm="1">
        <v>#VALUE!</v>
      </c>
      <c r="AT11" s="11" t="s">
        <v>0</v>
      </c>
      <c r="AU11" s="16" t="s">
        <v>0</v>
      </c>
    </row>
    <row r="12" spans="1:47" ht="13.5" hidden="1" thickTop="1">
      <c r="A12" s="34" t="s">
        <v>13</v>
      </c>
      <c r="B12" s="2" t="s">
        <v>0</v>
      </c>
      <c r="C12" s="27" t="s">
        <v>0</v>
      </c>
      <c r="D12" s="8" t="s">
        <v>0</v>
      </c>
      <c r="E12" s="28">
        <v>1349.9</v>
      </c>
      <c r="F12" s="29" t="s">
        <v>0</v>
      </c>
      <c r="G12" s="29" t="s">
        <v>0</v>
      </c>
      <c r="H12" s="29" t="s">
        <v>0</v>
      </c>
      <c r="I12" s="29" t="s">
        <v>0</v>
      </c>
      <c r="J12" s="29" t="s">
        <v>0</v>
      </c>
      <c r="K12" s="29" t="s">
        <v>0</v>
      </c>
      <c r="L12" s="29" t="s">
        <v>0</v>
      </c>
      <c r="M12" s="28">
        <v>1359.5</v>
      </c>
      <c r="N12" s="30" t="s">
        <v>0</v>
      </c>
      <c r="O12" s="30" t="s">
        <v>0</v>
      </c>
      <c r="P12" s="30" t="s">
        <v>0</v>
      </c>
      <c r="Q12" s="30" t="s">
        <v>0</v>
      </c>
      <c r="R12" s="30" t="s">
        <v>0</v>
      </c>
      <c r="S12" s="30" t="s">
        <v>0</v>
      </c>
      <c r="T12" s="30" t="s">
        <v>0</v>
      </c>
      <c r="U12" s="28">
        <v>1356.6</v>
      </c>
      <c r="V12" s="31" t="s">
        <v>0</v>
      </c>
      <c r="W12" s="31" t="s">
        <v>0</v>
      </c>
      <c r="X12" s="31" t="s">
        <v>0</v>
      </c>
      <c r="Y12" s="31" t="s">
        <v>0</v>
      </c>
      <c r="Z12" s="31" t="s">
        <v>0</v>
      </c>
      <c r="AA12" s="31" t="s">
        <v>0</v>
      </c>
      <c r="AB12" s="31" t="s">
        <v>0</v>
      </c>
      <c r="AC12" s="32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33">
        <v>1368.1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33" t="e" vm="1">
        <v>#VALUE!</v>
      </c>
      <c r="AT12" s="11" t="s">
        <v>0</v>
      </c>
      <c r="AU12" s="16" t="s">
        <v>0</v>
      </c>
    </row>
    <row r="13" spans="1:47" ht="14.5" customHeight="1" thickTop="1">
      <c r="A13" s="34" t="s">
        <v>0</v>
      </c>
      <c r="B13" s="2" t="s">
        <v>0</v>
      </c>
      <c r="C13" s="35" t="s">
        <v>14</v>
      </c>
      <c r="D13" s="8" t="s">
        <v>0</v>
      </c>
      <c r="E13" s="32">
        <v>1598.6</v>
      </c>
      <c r="F13" s="29" t="s">
        <v>0</v>
      </c>
      <c r="G13" s="29" t="s">
        <v>0</v>
      </c>
      <c r="H13" s="29" t="s">
        <v>0</v>
      </c>
      <c r="I13" s="29" t="s">
        <v>0</v>
      </c>
      <c r="J13" s="29" t="s">
        <v>0</v>
      </c>
      <c r="K13" s="29" t="s">
        <v>0</v>
      </c>
      <c r="L13" s="29" t="s">
        <v>0</v>
      </c>
      <c r="M13" s="32">
        <v>1606.7</v>
      </c>
      <c r="N13" s="30" t="s">
        <v>0</v>
      </c>
      <c r="O13" s="30" t="s">
        <v>0</v>
      </c>
      <c r="P13" s="30" t="s">
        <v>0</v>
      </c>
      <c r="Q13" s="30" t="s">
        <v>0</v>
      </c>
      <c r="R13" s="30" t="s">
        <v>0</v>
      </c>
      <c r="S13" s="30" t="s">
        <v>0</v>
      </c>
      <c r="T13" s="30" t="s">
        <v>0</v>
      </c>
      <c r="U13" s="32">
        <v>1511.3</v>
      </c>
      <c r="V13" s="31" t="s">
        <v>0</v>
      </c>
      <c r="W13" s="31" t="s">
        <v>0</v>
      </c>
      <c r="X13" s="31" t="s">
        <v>0</v>
      </c>
      <c r="Y13" s="31" t="s">
        <v>0</v>
      </c>
      <c r="Z13" s="31" t="s">
        <v>0</v>
      </c>
      <c r="AA13" s="31" t="s">
        <v>0</v>
      </c>
      <c r="AB13" s="31" t="s">
        <v>0</v>
      </c>
      <c r="AC13" s="32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1" t="s">
        <v>0</v>
      </c>
      <c r="AI13" s="11" t="s">
        <v>0</v>
      </c>
      <c r="AJ13" s="11" t="s">
        <v>0</v>
      </c>
      <c r="AK13" s="36">
        <v>1525</v>
      </c>
      <c r="AL13" s="11" t="s">
        <v>0</v>
      </c>
      <c r="AM13" s="11" t="s">
        <v>0</v>
      </c>
      <c r="AN13" s="11" t="s">
        <v>0</v>
      </c>
      <c r="AO13" s="11" t="s">
        <v>0</v>
      </c>
      <c r="AP13" s="11" t="s">
        <v>0</v>
      </c>
      <c r="AQ13" s="11" t="s">
        <v>0</v>
      </c>
      <c r="AR13" s="11" t="s">
        <v>0</v>
      </c>
      <c r="AS13" s="33" t="e" vm="1">
        <v>#VALUE!</v>
      </c>
      <c r="AT13" s="11" t="s">
        <v>0</v>
      </c>
      <c r="AU13" s="16" t="s">
        <v>0</v>
      </c>
    </row>
    <row r="14" spans="1:47" ht="14.5" customHeight="1">
      <c r="A14" s="34" t="s">
        <v>15</v>
      </c>
      <c r="B14" s="2" t="s">
        <v>0</v>
      </c>
      <c r="C14" s="37" t="s">
        <v>16</v>
      </c>
      <c r="D14" s="8" t="s">
        <v>0</v>
      </c>
      <c r="E14" s="32">
        <v>72.400000000000006</v>
      </c>
      <c r="F14" s="29" t="s">
        <v>0</v>
      </c>
      <c r="G14" s="29" t="s">
        <v>0</v>
      </c>
      <c r="H14" s="29" t="s">
        <v>0</v>
      </c>
      <c r="I14" s="29" t="s">
        <v>0</v>
      </c>
      <c r="J14" s="29" t="s">
        <v>0</v>
      </c>
      <c r="K14" s="29" t="s">
        <v>0</v>
      </c>
      <c r="L14" s="29" t="s">
        <v>0</v>
      </c>
      <c r="M14" s="32">
        <v>72.7</v>
      </c>
      <c r="N14" s="30" t="s">
        <v>0</v>
      </c>
      <c r="O14" s="30" t="s">
        <v>0</v>
      </c>
      <c r="P14" s="30" t="s">
        <v>0</v>
      </c>
      <c r="Q14" s="30" t="s">
        <v>0</v>
      </c>
      <c r="R14" s="30" t="s">
        <v>0</v>
      </c>
      <c r="S14" s="30" t="s">
        <v>0</v>
      </c>
      <c r="T14" s="30" t="s">
        <v>0</v>
      </c>
      <c r="U14" s="32">
        <v>73.2</v>
      </c>
      <c r="V14" s="31" t="s">
        <v>0</v>
      </c>
      <c r="W14" s="31" t="s">
        <v>0</v>
      </c>
      <c r="X14" s="31" t="s">
        <v>0</v>
      </c>
      <c r="Y14" s="31" t="s">
        <v>0</v>
      </c>
      <c r="Z14" s="31" t="s">
        <v>0</v>
      </c>
      <c r="AA14" s="31" t="s">
        <v>0</v>
      </c>
      <c r="AB14" s="31" t="s">
        <v>0</v>
      </c>
      <c r="AC14" s="32" t="s">
        <v>0</v>
      </c>
      <c r="AD14" s="11" t="s">
        <v>0</v>
      </c>
      <c r="AE14" s="11" t="s">
        <v>0</v>
      </c>
      <c r="AF14" s="11" t="s">
        <v>0</v>
      </c>
      <c r="AG14" s="11" t="s">
        <v>0</v>
      </c>
      <c r="AH14" s="11" t="s">
        <v>0</v>
      </c>
      <c r="AI14" s="11" t="s">
        <v>0</v>
      </c>
      <c r="AJ14" s="11" t="s">
        <v>0</v>
      </c>
      <c r="AK14" s="32">
        <v>72.7</v>
      </c>
      <c r="AL14" s="11" t="s">
        <v>0</v>
      </c>
      <c r="AM14" s="11" t="s">
        <v>0</v>
      </c>
      <c r="AN14" s="11" t="s">
        <v>0</v>
      </c>
      <c r="AO14" s="11" t="s">
        <v>0</v>
      </c>
      <c r="AP14" s="11" t="s">
        <v>0</v>
      </c>
      <c r="AQ14" s="11" t="s">
        <v>0</v>
      </c>
      <c r="AR14" s="11" t="s">
        <v>0</v>
      </c>
      <c r="AS14" s="33" t="e" vm="1">
        <v>#VALUE!</v>
      </c>
      <c r="AT14" s="11" t="s">
        <v>0</v>
      </c>
      <c r="AU14" s="16" t="s">
        <v>0</v>
      </c>
    </row>
    <row r="15" spans="1:47" ht="14.5" customHeight="1">
      <c r="A15" s="2" t="s">
        <v>17</v>
      </c>
      <c r="B15" s="2" t="s">
        <v>0</v>
      </c>
      <c r="C15" s="37" t="s">
        <v>18</v>
      </c>
      <c r="D15" s="8" t="s">
        <v>0</v>
      </c>
      <c r="E15" s="32">
        <v>11.6</v>
      </c>
      <c r="F15" s="38" t="s">
        <v>0</v>
      </c>
      <c r="G15" s="38" t="s">
        <v>0</v>
      </c>
      <c r="H15" s="38" t="s">
        <v>0</v>
      </c>
      <c r="I15" s="38" t="s">
        <v>0</v>
      </c>
      <c r="J15" s="38" t="s">
        <v>0</v>
      </c>
      <c r="K15" s="38" t="s">
        <v>0</v>
      </c>
      <c r="L15" s="38" t="s">
        <v>0</v>
      </c>
      <c r="M15" s="32">
        <v>11.6</v>
      </c>
      <c r="N15" s="39" t="s">
        <v>0</v>
      </c>
      <c r="O15" s="39" t="s">
        <v>0</v>
      </c>
      <c r="P15" s="39" t="s">
        <v>0</v>
      </c>
      <c r="Q15" s="39" t="s">
        <v>0</v>
      </c>
      <c r="R15" s="39" t="s">
        <v>0</v>
      </c>
      <c r="S15" s="39" t="s">
        <v>0</v>
      </c>
      <c r="T15" s="39" t="s">
        <v>0</v>
      </c>
      <c r="U15" s="32">
        <v>29.3</v>
      </c>
      <c r="V15" s="39" t="s">
        <v>0</v>
      </c>
      <c r="W15" s="39" t="s">
        <v>0</v>
      </c>
      <c r="X15" s="39" t="s">
        <v>0</v>
      </c>
      <c r="Y15" s="39" t="s">
        <v>0</v>
      </c>
      <c r="Z15" s="39" t="s">
        <v>0</v>
      </c>
      <c r="AA15" s="39" t="s">
        <v>0</v>
      </c>
      <c r="AB15" s="39" t="s">
        <v>0</v>
      </c>
      <c r="AC15" s="32" t="s">
        <v>0</v>
      </c>
      <c r="AD15" s="11" t="s">
        <v>0</v>
      </c>
      <c r="AE15" s="11" t="s">
        <v>0</v>
      </c>
      <c r="AF15" s="11" t="s">
        <v>0</v>
      </c>
      <c r="AG15" s="11" t="s">
        <v>0</v>
      </c>
      <c r="AH15" s="11" t="s">
        <v>0</v>
      </c>
      <c r="AI15" s="11" t="s">
        <v>0</v>
      </c>
      <c r="AJ15" s="11" t="s">
        <v>0</v>
      </c>
      <c r="AK15" s="32">
        <v>30.6</v>
      </c>
      <c r="AL15" s="11" t="s">
        <v>0</v>
      </c>
      <c r="AM15" s="11" t="s">
        <v>0</v>
      </c>
      <c r="AN15" s="11" t="s">
        <v>0</v>
      </c>
      <c r="AO15" s="11" t="s">
        <v>0</v>
      </c>
      <c r="AP15" s="11" t="s">
        <v>0</v>
      </c>
      <c r="AQ15" s="11" t="s">
        <v>0</v>
      </c>
      <c r="AR15" s="11" t="s">
        <v>0</v>
      </c>
      <c r="AS15" s="33" t="e" vm="1">
        <v>#VALUE!</v>
      </c>
      <c r="AT15" s="11" t="s">
        <v>0</v>
      </c>
      <c r="AU15" s="16" t="s">
        <v>0</v>
      </c>
    </row>
    <row r="16" spans="1:47" ht="13" hidden="1">
      <c r="A16" s="2" t="s">
        <v>19</v>
      </c>
      <c r="B16" s="2" t="s">
        <v>0</v>
      </c>
      <c r="C16" s="37" t="s">
        <v>0</v>
      </c>
      <c r="D16" s="8" t="s">
        <v>0</v>
      </c>
      <c r="E16" s="32">
        <v>0.5</v>
      </c>
      <c r="F16" s="29" t="s">
        <v>0</v>
      </c>
      <c r="G16" s="29" t="s">
        <v>0</v>
      </c>
      <c r="H16" s="29" t="s">
        <v>0</v>
      </c>
      <c r="I16" s="29" t="s">
        <v>0</v>
      </c>
      <c r="J16" s="29" t="s">
        <v>0</v>
      </c>
      <c r="K16" s="29" t="s">
        <v>0</v>
      </c>
      <c r="L16" s="29" t="s">
        <v>0</v>
      </c>
      <c r="M16" s="32">
        <v>0.5</v>
      </c>
      <c r="N16" s="30" t="s">
        <v>0</v>
      </c>
      <c r="O16" s="30" t="s">
        <v>0</v>
      </c>
      <c r="P16" s="30" t="s">
        <v>0</v>
      </c>
      <c r="Q16" s="30" t="s">
        <v>0</v>
      </c>
      <c r="R16" s="30" t="s">
        <v>0</v>
      </c>
      <c r="S16" s="30" t="s">
        <v>0</v>
      </c>
      <c r="T16" s="30" t="s">
        <v>0</v>
      </c>
      <c r="U16" s="32">
        <v>0.6</v>
      </c>
      <c r="V16" s="31" t="s">
        <v>0</v>
      </c>
      <c r="W16" s="31" t="s">
        <v>0</v>
      </c>
      <c r="X16" s="31" t="s">
        <v>0</v>
      </c>
      <c r="Y16" s="31" t="s">
        <v>0</v>
      </c>
      <c r="Z16" s="31" t="s">
        <v>0</v>
      </c>
      <c r="AA16" s="31" t="s">
        <v>0</v>
      </c>
      <c r="AB16" s="31" t="s">
        <v>0</v>
      </c>
      <c r="AC16" s="32" t="s">
        <v>0</v>
      </c>
      <c r="AD16" s="11" t="s">
        <v>0</v>
      </c>
      <c r="AE16" s="11" t="s">
        <v>0</v>
      </c>
      <c r="AF16" s="11" t="s">
        <v>0</v>
      </c>
      <c r="AG16" s="11" t="s">
        <v>0</v>
      </c>
      <c r="AH16" s="11" t="s">
        <v>0</v>
      </c>
      <c r="AI16" s="11" t="s">
        <v>0</v>
      </c>
      <c r="AJ16" s="11" t="s">
        <v>0</v>
      </c>
      <c r="AK16" s="32">
        <v>0.5</v>
      </c>
      <c r="AL16" s="11" t="s">
        <v>0</v>
      </c>
      <c r="AM16" s="11" t="s">
        <v>0</v>
      </c>
      <c r="AN16" s="11" t="s">
        <v>0</v>
      </c>
      <c r="AO16" s="11" t="s">
        <v>0</v>
      </c>
      <c r="AP16" s="11" t="s">
        <v>0</v>
      </c>
      <c r="AQ16" s="11" t="s">
        <v>0</v>
      </c>
      <c r="AR16" s="11" t="s">
        <v>0</v>
      </c>
      <c r="AS16" s="33" t="e" vm="1">
        <v>#VALUE!</v>
      </c>
      <c r="AT16" s="11" t="s">
        <v>0</v>
      </c>
      <c r="AU16" s="16" t="s">
        <v>0</v>
      </c>
    </row>
    <row r="17" spans="1:47" ht="13" hidden="1">
      <c r="A17" s="2" t="s">
        <v>20</v>
      </c>
      <c r="B17" s="2" t="s">
        <v>0</v>
      </c>
      <c r="C17" s="37" t="s">
        <v>0</v>
      </c>
      <c r="D17" s="8" t="s">
        <v>0</v>
      </c>
      <c r="E17" s="32">
        <v>9.6999999999999993</v>
      </c>
      <c r="F17" s="29" t="s">
        <v>0</v>
      </c>
      <c r="G17" s="29" t="s">
        <v>0</v>
      </c>
      <c r="H17" s="29" t="s">
        <v>0</v>
      </c>
      <c r="I17" s="29" t="s">
        <v>0</v>
      </c>
      <c r="J17" s="29" t="s">
        <v>0</v>
      </c>
      <c r="K17" s="29" t="s">
        <v>0</v>
      </c>
      <c r="L17" s="29" t="s">
        <v>0</v>
      </c>
      <c r="M17" s="32">
        <v>9.8000000000000007</v>
      </c>
      <c r="N17" s="30" t="s">
        <v>0</v>
      </c>
      <c r="O17" s="30" t="s">
        <v>0</v>
      </c>
      <c r="P17" s="30" t="s">
        <v>0</v>
      </c>
      <c r="Q17" s="30" t="s">
        <v>0</v>
      </c>
      <c r="R17" s="30" t="s">
        <v>0</v>
      </c>
      <c r="S17" s="30" t="s">
        <v>0</v>
      </c>
      <c r="T17" s="30" t="s">
        <v>0</v>
      </c>
      <c r="U17" s="32">
        <v>5.8</v>
      </c>
      <c r="V17" s="31" t="s">
        <v>0</v>
      </c>
      <c r="W17" s="31" t="s">
        <v>0</v>
      </c>
      <c r="X17" s="31" t="s">
        <v>0</v>
      </c>
      <c r="Y17" s="31" t="s">
        <v>0</v>
      </c>
      <c r="Z17" s="31" t="s">
        <v>0</v>
      </c>
      <c r="AA17" s="31" t="s">
        <v>0</v>
      </c>
      <c r="AB17" s="31" t="s">
        <v>0</v>
      </c>
      <c r="AC17" s="32" t="s">
        <v>0</v>
      </c>
      <c r="AD17" s="11" t="s">
        <v>0</v>
      </c>
      <c r="AE17" s="11" t="s">
        <v>0</v>
      </c>
      <c r="AF17" s="11" t="s">
        <v>0</v>
      </c>
      <c r="AG17" s="11" t="s">
        <v>0</v>
      </c>
      <c r="AH17" s="11" t="s">
        <v>0</v>
      </c>
      <c r="AI17" s="11" t="s">
        <v>0</v>
      </c>
      <c r="AJ17" s="11" t="s">
        <v>0</v>
      </c>
      <c r="AK17" s="32">
        <v>10.3</v>
      </c>
      <c r="AL17" s="11" t="s">
        <v>0</v>
      </c>
      <c r="AM17" s="11" t="s">
        <v>0</v>
      </c>
      <c r="AN17" s="11" t="s">
        <v>0</v>
      </c>
      <c r="AO17" s="11" t="s">
        <v>0</v>
      </c>
      <c r="AP17" s="11" t="s">
        <v>0</v>
      </c>
      <c r="AQ17" s="11" t="s">
        <v>0</v>
      </c>
      <c r="AR17" s="11" t="s">
        <v>0</v>
      </c>
      <c r="AS17" s="33" t="e" vm="1">
        <v>#VALUE!</v>
      </c>
      <c r="AT17" s="11" t="s">
        <v>0</v>
      </c>
      <c r="AU17" s="16" t="s">
        <v>0</v>
      </c>
    </row>
    <row r="18" spans="1:47" ht="13" hidden="1">
      <c r="A18" s="2" t="s">
        <v>21</v>
      </c>
      <c r="B18" s="2" t="s">
        <v>0</v>
      </c>
      <c r="C18" s="37" t="s">
        <v>0</v>
      </c>
      <c r="D18" s="8" t="s">
        <v>0</v>
      </c>
      <c r="E18" s="32">
        <v>29.6</v>
      </c>
      <c r="F18" s="29" t="s">
        <v>0</v>
      </c>
      <c r="G18" s="29" t="s">
        <v>0</v>
      </c>
      <c r="H18" s="29" t="s">
        <v>0</v>
      </c>
      <c r="I18" s="29" t="s">
        <v>0</v>
      </c>
      <c r="J18" s="29" t="s">
        <v>0</v>
      </c>
      <c r="K18" s="29" t="s">
        <v>0</v>
      </c>
      <c r="L18" s="29" t="s">
        <v>0</v>
      </c>
      <c r="M18" s="32">
        <v>29.6</v>
      </c>
      <c r="N18" s="30" t="s">
        <v>0</v>
      </c>
      <c r="O18" s="30" t="s">
        <v>0</v>
      </c>
      <c r="P18" s="30" t="s">
        <v>0</v>
      </c>
      <c r="Q18" s="30" t="s">
        <v>0</v>
      </c>
      <c r="R18" s="30" t="s">
        <v>0</v>
      </c>
      <c r="S18" s="30" t="s">
        <v>0</v>
      </c>
      <c r="T18" s="30" t="s">
        <v>0</v>
      </c>
      <c r="U18" s="32">
        <v>23.4</v>
      </c>
      <c r="V18" s="31" t="s">
        <v>0</v>
      </c>
      <c r="W18" s="31" t="s">
        <v>0</v>
      </c>
      <c r="X18" s="31" t="s">
        <v>0</v>
      </c>
      <c r="Y18" s="31" t="s">
        <v>0</v>
      </c>
      <c r="Z18" s="31" t="s">
        <v>0</v>
      </c>
      <c r="AA18" s="31" t="s">
        <v>0</v>
      </c>
      <c r="AB18" s="31" t="s">
        <v>0</v>
      </c>
      <c r="AC18" s="32" t="s">
        <v>0</v>
      </c>
      <c r="AD18" s="11" t="s">
        <v>0</v>
      </c>
      <c r="AE18" s="11" t="s">
        <v>0</v>
      </c>
      <c r="AF18" s="11" t="s">
        <v>0</v>
      </c>
      <c r="AG18" s="11" t="s">
        <v>0</v>
      </c>
      <c r="AH18" s="11" t="s">
        <v>0</v>
      </c>
      <c r="AI18" s="11" t="s">
        <v>0</v>
      </c>
      <c r="AJ18" s="11" t="s">
        <v>0</v>
      </c>
      <c r="AK18" s="32">
        <v>29.6</v>
      </c>
      <c r="AL18" s="11" t="s">
        <v>0</v>
      </c>
      <c r="AM18" s="11" t="s">
        <v>0</v>
      </c>
      <c r="AN18" s="11" t="s">
        <v>0</v>
      </c>
      <c r="AO18" s="11" t="s">
        <v>0</v>
      </c>
      <c r="AP18" s="11" t="s">
        <v>0</v>
      </c>
      <c r="AQ18" s="11" t="s">
        <v>0</v>
      </c>
      <c r="AR18" s="11" t="s">
        <v>0</v>
      </c>
      <c r="AS18" s="33" t="e" vm="1">
        <v>#VALUE!</v>
      </c>
      <c r="AT18" s="11" t="s">
        <v>0</v>
      </c>
      <c r="AU18" s="16" t="s">
        <v>0</v>
      </c>
    </row>
    <row r="19" spans="1:47" ht="13" hidden="1">
      <c r="A19" s="2" t="s">
        <v>22</v>
      </c>
      <c r="B19" s="2" t="s">
        <v>0</v>
      </c>
      <c r="C19" s="37" t="s">
        <v>0</v>
      </c>
      <c r="D19" s="8" t="s">
        <v>0</v>
      </c>
      <c r="E19" s="32">
        <v>28.1</v>
      </c>
      <c r="F19" s="29" t="s">
        <v>0</v>
      </c>
      <c r="G19" s="29" t="s">
        <v>0</v>
      </c>
      <c r="H19" s="29" t="s">
        <v>0</v>
      </c>
      <c r="I19" s="29" t="s">
        <v>0</v>
      </c>
      <c r="J19" s="29" t="s">
        <v>0</v>
      </c>
      <c r="K19" s="29" t="s">
        <v>0</v>
      </c>
      <c r="L19" s="29" t="s">
        <v>0</v>
      </c>
      <c r="M19" s="32">
        <v>27.6</v>
      </c>
      <c r="N19" s="30" t="s">
        <v>0</v>
      </c>
      <c r="O19" s="30" t="s">
        <v>0</v>
      </c>
      <c r="P19" s="30" t="s">
        <v>0</v>
      </c>
      <c r="Q19" s="30" t="s">
        <v>0</v>
      </c>
      <c r="R19" s="30" t="s">
        <v>0</v>
      </c>
      <c r="S19" s="30" t="s">
        <v>0</v>
      </c>
      <c r="T19" s="30" t="s">
        <v>0</v>
      </c>
      <c r="U19" s="32">
        <v>28.6</v>
      </c>
      <c r="V19" s="31" t="s">
        <v>0</v>
      </c>
      <c r="W19" s="31" t="s">
        <v>0</v>
      </c>
      <c r="X19" s="31" t="s">
        <v>0</v>
      </c>
      <c r="Y19" s="31" t="s">
        <v>0</v>
      </c>
      <c r="Z19" s="31" t="s">
        <v>0</v>
      </c>
      <c r="AA19" s="31" t="s">
        <v>0</v>
      </c>
      <c r="AB19" s="31" t="s">
        <v>0</v>
      </c>
      <c r="AC19" s="32" t="s">
        <v>0</v>
      </c>
      <c r="AD19" s="11" t="s">
        <v>0</v>
      </c>
      <c r="AE19" s="11" t="s">
        <v>0</v>
      </c>
      <c r="AF19" s="11" t="s">
        <v>0</v>
      </c>
      <c r="AG19" s="11" t="s">
        <v>0</v>
      </c>
      <c r="AH19" s="11" t="s">
        <v>0</v>
      </c>
      <c r="AI19" s="11" t="s">
        <v>0</v>
      </c>
      <c r="AJ19" s="11" t="s">
        <v>0</v>
      </c>
      <c r="AK19" s="32">
        <v>26.6</v>
      </c>
      <c r="AL19" s="11" t="s">
        <v>0</v>
      </c>
      <c r="AM19" s="11" t="s">
        <v>0</v>
      </c>
      <c r="AN19" s="11" t="s">
        <v>0</v>
      </c>
      <c r="AO19" s="11" t="s">
        <v>0</v>
      </c>
      <c r="AP19" s="11" t="s">
        <v>0</v>
      </c>
      <c r="AQ19" s="11" t="s">
        <v>0</v>
      </c>
      <c r="AR19" s="11" t="s">
        <v>0</v>
      </c>
      <c r="AS19" s="33" t="e" vm="1">
        <v>#VALUE!</v>
      </c>
      <c r="AT19" s="11" t="s">
        <v>0</v>
      </c>
      <c r="AU19" s="16" t="s">
        <v>0</v>
      </c>
    </row>
    <row r="20" spans="1:47" ht="13" hidden="1">
      <c r="A20" s="2" t="s">
        <v>23</v>
      </c>
      <c r="B20" s="2" t="s">
        <v>0</v>
      </c>
      <c r="C20" s="37" t="s">
        <v>0</v>
      </c>
      <c r="D20" s="8" t="s">
        <v>0</v>
      </c>
      <c r="E20" s="32">
        <v>0.3</v>
      </c>
      <c r="F20" s="29" t="s">
        <v>0</v>
      </c>
      <c r="G20" s="29" t="s">
        <v>0</v>
      </c>
      <c r="H20" s="29" t="s">
        <v>0</v>
      </c>
      <c r="I20" s="29" t="s">
        <v>0</v>
      </c>
      <c r="J20" s="29" t="s">
        <v>0</v>
      </c>
      <c r="K20" s="29" t="s">
        <v>0</v>
      </c>
      <c r="L20" s="29" t="s">
        <v>0</v>
      </c>
      <c r="M20" s="32">
        <v>0.4</v>
      </c>
      <c r="N20" s="30" t="s">
        <v>0</v>
      </c>
      <c r="O20" s="30" t="s">
        <v>0</v>
      </c>
      <c r="P20" s="30" t="s">
        <v>0</v>
      </c>
      <c r="Q20" s="30" t="s">
        <v>0</v>
      </c>
      <c r="R20" s="30" t="s">
        <v>0</v>
      </c>
      <c r="S20" s="30" t="s">
        <v>0</v>
      </c>
      <c r="T20" s="30" t="s">
        <v>0</v>
      </c>
      <c r="U20" s="32">
        <v>0.7</v>
      </c>
      <c r="V20" s="31" t="s">
        <v>0</v>
      </c>
      <c r="W20" s="31" t="s">
        <v>0</v>
      </c>
      <c r="X20" s="31" t="s">
        <v>0</v>
      </c>
      <c r="Y20" s="31" t="s">
        <v>0</v>
      </c>
      <c r="Z20" s="31" t="s">
        <v>0</v>
      </c>
      <c r="AA20" s="31" t="s">
        <v>0</v>
      </c>
      <c r="AB20" s="31" t="s">
        <v>0</v>
      </c>
      <c r="AC20" s="32" t="s">
        <v>0</v>
      </c>
      <c r="AD20" s="11" t="s">
        <v>0</v>
      </c>
      <c r="AE20" s="11" t="s">
        <v>0</v>
      </c>
      <c r="AF20" s="11" t="s">
        <v>0</v>
      </c>
      <c r="AG20" s="11" t="s">
        <v>0</v>
      </c>
      <c r="AH20" s="11" t="s">
        <v>0</v>
      </c>
      <c r="AI20" s="11" t="s">
        <v>0</v>
      </c>
      <c r="AJ20" s="11" t="s">
        <v>0</v>
      </c>
      <c r="AK20" s="32">
        <v>0.2</v>
      </c>
      <c r="AL20" s="11" t="s">
        <v>0</v>
      </c>
      <c r="AM20" s="11" t="s">
        <v>0</v>
      </c>
      <c r="AN20" s="11" t="s">
        <v>0</v>
      </c>
      <c r="AO20" s="11" t="s">
        <v>0</v>
      </c>
      <c r="AP20" s="11" t="s">
        <v>0</v>
      </c>
      <c r="AQ20" s="11" t="s">
        <v>0</v>
      </c>
      <c r="AR20" s="11" t="s">
        <v>0</v>
      </c>
      <c r="AS20" s="33" t="e" vm="1">
        <v>#VALUE!</v>
      </c>
      <c r="AT20" s="11" t="s">
        <v>0</v>
      </c>
      <c r="AU20" s="16" t="s">
        <v>0</v>
      </c>
    </row>
    <row r="21" spans="1:47" ht="13" hidden="1">
      <c r="A21" s="2" t="s">
        <v>24</v>
      </c>
      <c r="B21" s="2" t="s">
        <v>0</v>
      </c>
      <c r="C21" s="37" t="s">
        <v>0</v>
      </c>
      <c r="D21" s="8" t="s">
        <v>0</v>
      </c>
      <c r="E21" s="32">
        <v>510.9</v>
      </c>
      <c r="F21" s="29" t="s">
        <v>0</v>
      </c>
      <c r="G21" s="29" t="s">
        <v>0</v>
      </c>
      <c r="H21" s="29" t="s">
        <v>0</v>
      </c>
      <c r="I21" s="29" t="s">
        <v>0</v>
      </c>
      <c r="J21" s="29" t="s">
        <v>0</v>
      </c>
      <c r="K21" s="29" t="s">
        <v>0</v>
      </c>
      <c r="L21" s="29" t="s">
        <v>0</v>
      </c>
      <c r="M21" s="32">
        <v>511</v>
      </c>
      <c r="N21" s="30" t="s">
        <v>0</v>
      </c>
      <c r="O21" s="30" t="s">
        <v>0</v>
      </c>
      <c r="P21" s="30" t="s">
        <v>0</v>
      </c>
      <c r="Q21" s="30" t="s">
        <v>0</v>
      </c>
      <c r="R21" s="30" t="s">
        <v>0</v>
      </c>
      <c r="S21" s="30" t="s">
        <v>0</v>
      </c>
      <c r="T21" s="30" t="s">
        <v>0</v>
      </c>
      <c r="U21" s="32">
        <v>464.2</v>
      </c>
      <c r="V21" s="31" t="s">
        <v>0</v>
      </c>
      <c r="W21" s="31" t="s">
        <v>0</v>
      </c>
      <c r="X21" s="31" t="s">
        <v>0</v>
      </c>
      <c r="Y21" s="31" t="s">
        <v>0</v>
      </c>
      <c r="Z21" s="31" t="s">
        <v>0</v>
      </c>
      <c r="AA21" s="31" t="s">
        <v>0</v>
      </c>
      <c r="AB21" s="31" t="s">
        <v>0</v>
      </c>
      <c r="AC21" s="32" t="s">
        <v>0</v>
      </c>
      <c r="AD21" s="11" t="s">
        <v>0</v>
      </c>
      <c r="AE21" s="11" t="s">
        <v>0</v>
      </c>
      <c r="AF21" s="11" t="s">
        <v>0</v>
      </c>
      <c r="AG21" s="11" t="s">
        <v>0</v>
      </c>
      <c r="AH21" s="11" t="s">
        <v>0</v>
      </c>
      <c r="AI21" s="11" t="s">
        <v>0</v>
      </c>
      <c r="AJ21" s="11" t="s">
        <v>0</v>
      </c>
      <c r="AK21" s="32">
        <v>479.4</v>
      </c>
      <c r="AL21" s="11" t="s">
        <v>0</v>
      </c>
      <c r="AM21" s="11" t="s">
        <v>0</v>
      </c>
      <c r="AN21" s="11" t="s">
        <v>0</v>
      </c>
      <c r="AO21" s="11" t="s">
        <v>0</v>
      </c>
      <c r="AP21" s="11" t="s">
        <v>0</v>
      </c>
      <c r="AQ21" s="11" t="s">
        <v>0</v>
      </c>
      <c r="AR21" s="11" t="s">
        <v>0</v>
      </c>
      <c r="AS21" s="33" t="e" vm="1">
        <v>#VALUE!</v>
      </c>
      <c r="AT21" s="11" t="s">
        <v>0</v>
      </c>
      <c r="AU21" s="16" t="s">
        <v>0</v>
      </c>
    </row>
    <row r="22" spans="1:47" ht="13" hidden="1">
      <c r="A22" s="2" t="s">
        <v>25</v>
      </c>
      <c r="B22" s="2" t="s">
        <v>0</v>
      </c>
      <c r="C22" s="37" t="s">
        <v>0</v>
      </c>
      <c r="D22" s="8" t="s">
        <v>0</v>
      </c>
      <c r="E22" s="32">
        <v>1.9</v>
      </c>
      <c r="F22" s="29" t="s">
        <v>0</v>
      </c>
      <c r="G22" s="29" t="s">
        <v>0</v>
      </c>
      <c r="H22" s="29" t="s">
        <v>0</v>
      </c>
      <c r="I22" s="29" t="s">
        <v>0</v>
      </c>
      <c r="J22" s="29" t="s">
        <v>0</v>
      </c>
      <c r="K22" s="29" t="s">
        <v>0</v>
      </c>
      <c r="L22" s="29" t="s">
        <v>0</v>
      </c>
      <c r="M22" s="32">
        <v>2.2999999999999998</v>
      </c>
      <c r="N22" s="30" t="s">
        <v>0</v>
      </c>
      <c r="O22" s="30" t="s">
        <v>0</v>
      </c>
      <c r="P22" s="30" t="s">
        <v>0</v>
      </c>
      <c r="Q22" s="30" t="s">
        <v>0</v>
      </c>
      <c r="R22" s="30" t="s">
        <v>0</v>
      </c>
      <c r="S22" s="30" t="s">
        <v>0</v>
      </c>
      <c r="T22" s="30" t="s">
        <v>0</v>
      </c>
      <c r="U22" s="32">
        <v>38</v>
      </c>
      <c r="V22" s="31" t="s">
        <v>0</v>
      </c>
      <c r="W22" s="31" t="s">
        <v>0</v>
      </c>
      <c r="X22" s="31" t="s">
        <v>0</v>
      </c>
      <c r="Y22" s="31" t="s">
        <v>0</v>
      </c>
      <c r="Z22" s="31" t="s">
        <v>0</v>
      </c>
      <c r="AA22" s="31" t="s">
        <v>0</v>
      </c>
      <c r="AB22" s="31" t="s">
        <v>0</v>
      </c>
      <c r="AC22" s="32" t="s">
        <v>0</v>
      </c>
      <c r="AD22" s="11" t="s">
        <v>0</v>
      </c>
      <c r="AE22" s="11" t="s">
        <v>0</v>
      </c>
      <c r="AF22" s="11" t="s">
        <v>0</v>
      </c>
      <c r="AG22" s="11" t="s">
        <v>0</v>
      </c>
      <c r="AH22" s="11" t="s">
        <v>0</v>
      </c>
      <c r="AI22" s="11" t="s">
        <v>0</v>
      </c>
      <c r="AJ22" s="11" t="s">
        <v>0</v>
      </c>
      <c r="AK22" s="32">
        <v>38</v>
      </c>
      <c r="AL22" s="11" t="s">
        <v>0</v>
      </c>
      <c r="AM22" s="11" t="s">
        <v>0</v>
      </c>
      <c r="AN22" s="11" t="s">
        <v>0</v>
      </c>
      <c r="AO22" s="11" t="s">
        <v>0</v>
      </c>
      <c r="AP22" s="11" t="s">
        <v>0</v>
      </c>
      <c r="AQ22" s="11" t="s">
        <v>0</v>
      </c>
      <c r="AR22" s="11" t="s">
        <v>0</v>
      </c>
      <c r="AS22" s="33" t="e" vm="1">
        <v>#VALUE!</v>
      </c>
      <c r="AT22" s="11" t="s">
        <v>0</v>
      </c>
      <c r="AU22" s="16" t="s">
        <v>0</v>
      </c>
    </row>
    <row r="23" spans="1:47" ht="14.5" customHeight="1">
      <c r="A23" s="40" t="s">
        <v>0</v>
      </c>
      <c r="B23" s="2" t="s">
        <v>0</v>
      </c>
      <c r="C23" s="37" t="s">
        <v>26</v>
      </c>
      <c r="D23" s="8" t="s">
        <v>0</v>
      </c>
      <c r="E23" s="32">
        <v>580.9</v>
      </c>
      <c r="F23" s="29" t="s">
        <v>0</v>
      </c>
      <c r="G23" s="29" t="s">
        <v>0</v>
      </c>
      <c r="H23" s="29" t="s">
        <v>0</v>
      </c>
      <c r="I23" s="29" t="s">
        <v>0</v>
      </c>
      <c r="J23" s="29" t="s">
        <v>0</v>
      </c>
      <c r="K23" s="29" t="s">
        <v>0</v>
      </c>
      <c r="L23" s="29" t="s">
        <v>0</v>
      </c>
      <c r="M23" s="32">
        <v>581.20000000000005</v>
      </c>
      <c r="N23" s="30" t="s">
        <v>0</v>
      </c>
      <c r="O23" s="30" t="s">
        <v>0</v>
      </c>
      <c r="P23" s="30" t="s">
        <v>0</v>
      </c>
      <c r="Q23" s="30" t="s">
        <v>0</v>
      </c>
      <c r="R23" s="30" t="s">
        <v>0</v>
      </c>
      <c r="S23" s="30" t="s">
        <v>0</v>
      </c>
      <c r="T23" s="30" t="s">
        <v>0</v>
      </c>
      <c r="U23" s="32">
        <v>561.29999999999995</v>
      </c>
      <c r="V23" s="31" t="s">
        <v>0</v>
      </c>
      <c r="W23" s="31" t="s">
        <v>0</v>
      </c>
      <c r="X23" s="31" t="s">
        <v>0</v>
      </c>
      <c r="Y23" s="31" t="s">
        <v>0</v>
      </c>
      <c r="Z23" s="31" t="s">
        <v>0</v>
      </c>
      <c r="AA23" s="31" t="s">
        <v>0</v>
      </c>
      <c r="AB23" s="31" t="s">
        <v>0</v>
      </c>
      <c r="AC23" s="32" t="s">
        <v>0</v>
      </c>
      <c r="AD23" s="11" t="s">
        <v>0</v>
      </c>
      <c r="AE23" s="11" t="s">
        <v>0</v>
      </c>
      <c r="AF23" s="11" t="s">
        <v>0</v>
      </c>
      <c r="AG23" s="11" t="s">
        <v>0</v>
      </c>
      <c r="AH23" s="11" t="s">
        <v>0</v>
      </c>
      <c r="AI23" s="11" t="s">
        <v>0</v>
      </c>
      <c r="AJ23" s="11" t="s">
        <v>0</v>
      </c>
      <c r="AK23" s="32">
        <v>584.6</v>
      </c>
      <c r="AL23" s="11" t="s">
        <v>0</v>
      </c>
      <c r="AM23" s="11" t="s">
        <v>0</v>
      </c>
      <c r="AN23" s="11" t="s">
        <v>0</v>
      </c>
      <c r="AO23" s="11" t="s">
        <v>0</v>
      </c>
      <c r="AP23" s="11" t="s">
        <v>0</v>
      </c>
      <c r="AQ23" s="11" t="s">
        <v>0</v>
      </c>
      <c r="AR23" s="11" t="s">
        <v>0</v>
      </c>
      <c r="AS23" s="33" t="e" vm="1">
        <v>#VALUE!</v>
      </c>
      <c r="AT23" s="11" t="s">
        <v>0</v>
      </c>
      <c r="AU23" s="16" t="s">
        <v>0</v>
      </c>
    </row>
    <row r="24" spans="1:47" ht="13" hidden="1">
      <c r="A24" s="34" t="s">
        <v>27</v>
      </c>
      <c r="B24" s="2" t="s">
        <v>0</v>
      </c>
      <c r="C24" s="37" t="s">
        <v>0</v>
      </c>
      <c r="D24" s="8" t="s">
        <v>0</v>
      </c>
      <c r="E24" s="32">
        <v>7.1</v>
      </c>
      <c r="F24" s="29" t="s">
        <v>0</v>
      </c>
      <c r="G24" s="29" t="s">
        <v>0</v>
      </c>
      <c r="H24" s="29" t="s">
        <v>0</v>
      </c>
      <c r="I24" s="29" t="s">
        <v>0</v>
      </c>
      <c r="J24" s="29" t="s">
        <v>0</v>
      </c>
      <c r="K24" s="29" t="s">
        <v>0</v>
      </c>
      <c r="L24" s="29" t="s">
        <v>0</v>
      </c>
      <c r="M24" s="32">
        <v>7.1</v>
      </c>
      <c r="N24" s="30" t="s">
        <v>0</v>
      </c>
      <c r="O24" s="30" t="s">
        <v>0</v>
      </c>
      <c r="P24" s="30" t="s">
        <v>0</v>
      </c>
      <c r="Q24" s="30" t="s">
        <v>0</v>
      </c>
      <c r="R24" s="30" t="s">
        <v>0</v>
      </c>
      <c r="S24" s="30" t="s">
        <v>0</v>
      </c>
      <c r="T24" s="30" t="s">
        <v>0</v>
      </c>
      <c r="U24" s="32">
        <v>7.2</v>
      </c>
      <c r="V24" s="31" t="s">
        <v>0</v>
      </c>
      <c r="W24" s="31" t="s">
        <v>0</v>
      </c>
      <c r="X24" s="31" t="s">
        <v>0</v>
      </c>
      <c r="Y24" s="31" t="s">
        <v>0</v>
      </c>
      <c r="Z24" s="31" t="s">
        <v>0</v>
      </c>
      <c r="AA24" s="31" t="s">
        <v>0</v>
      </c>
      <c r="AB24" s="31" t="s">
        <v>0</v>
      </c>
      <c r="AC24" s="32" t="s">
        <v>0</v>
      </c>
      <c r="AD24" s="11" t="s">
        <v>0</v>
      </c>
      <c r="AE24" s="11" t="s">
        <v>0</v>
      </c>
      <c r="AF24" s="11" t="s">
        <v>0</v>
      </c>
      <c r="AG24" s="11" t="s">
        <v>0</v>
      </c>
      <c r="AH24" s="11" t="s">
        <v>0</v>
      </c>
      <c r="AI24" s="11" t="s">
        <v>0</v>
      </c>
      <c r="AJ24" s="11" t="s">
        <v>0</v>
      </c>
      <c r="AK24" s="32">
        <v>7.1</v>
      </c>
      <c r="AL24" s="11" t="s">
        <v>0</v>
      </c>
      <c r="AM24" s="11" t="s">
        <v>0</v>
      </c>
      <c r="AN24" s="11" t="s">
        <v>0</v>
      </c>
      <c r="AO24" s="11" t="s">
        <v>0</v>
      </c>
      <c r="AP24" s="11" t="s">
        <v>0</v>
      </c>
      <c r="AQ24" s="11" t="s">
        <v>0</v>
      </c>
      <c r="AR24" s="11" t="s">
        <v>0</v>
      </c>
      <c r="AS24" s="33" t="e" vm="1">
        <v>#VALUE!</v>
      </c>
      <c r="AT24" s="11" t="s">
        <v>0</v>
      </c>
      <c r="AU24" s="16" t="s">
        <v>0</v>
      </c>
    </row>
    <row r="25" spans="1:47" ht="13" hidden="1">
      <c r="A25" s="34" t="s">
        <v>28</v>
      </c>
      <c r="B25" s="2" t="s">
        <v>0</v>
      </c>
      <c r="C25" s="37" t="s">
        <v>0</v>
      </c>
      <c r="D25" s="8" t="s">
        <v>0</v>
      </c>
      <c r="E25" s="32">
        <v>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  <c r="K25" s="29" t="s">
        <v>0</v>
      </c>
      <c r="L25" s="29" t="s">
        <v>0</v>
      </c>
      <c r="M25" s="32">
        <v>90</v>
      </c>
      <c r="N25" s="30" t="s">
        <v>0</v>
      </c>
      <c r="O25" s="30" t="s">
        <v>0</v>
      </c>
      <c r="P25" s="30" t="s">
        <v>0</v>
      </c>
      <c r="Q25" s="30" t="s">
        <v>0</v>
      </c>
      <c r="R25" s="30" t="s">
        <v>0</v>
      </c>
      <c r="S25" s="30" t="s">
        <v>0</v>
      </c>
      <c r="T25" s="30" t="s">
        <v>0</v>
      </c>
      <c r="U25" s="32">
        <v>20.399999999999999</v>
      </c>
      <c r="V25" s="31" t="s">
        <v>0</v>
      </c>
      <c r="W25" s="31" t="s">
        <v>0</v>
      </c>
      <c r="X25" s="31" t="s">
        <v>0</v>
      </c>
      <c r="Y25" s="31" t="s">
        <v>0</v>
      </c>
      <c r="Z25" s="31" t="s">
        <v>0</v>
      </c>
      <c r="AA25" s="31" t="s">
        <v>0</v>
      </c>
      <c r="AB25" s="31" t="s">
        <v>0</v>
      </c>
      <c r="AC25" s="32" t="s">
        <v>0</v>
      </c>
      <c r="AD25" s="11" t="s">
        <v>0</v>
      </c>
      <c r="AE25" s="11" t="s">
        <v>0</v>
      </c>
      <c r="AF25" s="11" t="s">
        <v>0</v>
      </c>
      <c r="AG25" s="11" t="s">
        <v>0</v>
      </c>
      <c r="AH25" s="11" t="s">
        <v>0</v>
      </c>
      <c r="AI25" s="11" t="s">
        <v>0</v>
      </c>
      <c r="AJ25" s="11" t="s">
        <v>0</v>
      </c>
      <c r="AK25" s="32">
        <v>50.4</v>
      </c>
      <c r="AL25" s="11" t="s">
        <v>0</v>
      </c>
      <c r="AM25" s="11" t="s">
        <v>0</v>
      </c>
      <c r="AN25" s="11" t="s">
        <v>0</v>
      </c>
      <c r="AO25" s="11" t="s">
        <v>0</v>
      </c>
      <c r="AP25" s="11" t="s">
        <v>0</v>
      </c>
      <c r="AQ25" s="11" t="s">
        <v>0</v>
      </c>
      <c r="AR25" s="11" t="s">
        <v>0</v>
      </c>
      <c r="AS25" s="33" t="e" vm="1">
        <v>#VALUE!</v>
      </c>
      <c r="AT25" s="11" t="s">
        <v>0</v>
      </c>
      <c r="AU25" s="16" t="s">
        <v>0</v>
      </c>
    </row>
    <row r="26" spans="1:47" ht="14.5" customHeight="1">
      <c r="A26" s="34" t="s">
        <v>0</v>
      </c>
      <c r="B26" s="2" t="s">
        <v>0</v>
      </c>
      <c r="C26" s="37" t="s">
        <v>29</v>
      </c>
      <c r="D26" s="8" t="s">
        <v>0</v>
      </c>
      <c r="E26" s="32">
        <v>7.1</v>
      </c>
      <c r="F26" s="29" t="s">
        <v>0</v>
      </c>
      <c r="G26" s="29" t="s">
        <v>0</v>
      </c>
      <c r="H26" s="29" t="s">
        <v>0</v>
      </c>
      <c r="I26" s="29" t="s">
        <v>0</v>
      </c>
      <c r="J26" s="29" t="s">
        <v>0</v>
      </c>
      <c r="K26" s="29" t="s">
        <v>0</v>
      </c>
      <c r="L26" s="29" t="s">
        <v>0</v>
      </c>
      <c r="M26" s="32">
        <v>97.1</v>
      </c>
      <c r="N26" s="30" t="s">
        <v>0</v>
      </c>
      <c r="O26" s="30" t="s">
        <v>0</v>
      </c>
      <c r="P26" s="30" t="s">
        <v>0</v>
      </c>
      <c r="Q26" s="30" t="s">
        <v>0</v>
      </c>
      <c r="R26" s="30" t="s">
        <v>0</v>
      </c>
      <c r="S26" s="30" t="s">
        <v>0</v>
      </c>
      <c r="T26" s="30" t="s">
        <v>0</v>
      </c>
      <c r="U26" s="32">
        <v>27.6</v>
      </c>
      <c r="V26" s="30" t="s">
        <v>0</v>
      </c>
      <c r="W26" s="30" t="s">
        <v>0</v>
      </c>
      <c r="X26" s="30" t="s">
        <v>0</v>
      </c>
      <c r="Y26" s="30" t="s">
        <v>0</v>
      </c>
      <c r="Z26" s="30" t="s">
        <v>0</v>
      </c>
      <c r="AA26" s="30" t="s">
        <v>0</v>
      </c>
      <c r="AB26" s="30" t="s">
        <v>0</v>
      </c>
      <c r="AC26" s="32" t="s">
        <v>0</v>
      </c>
      <c r="AD26" s="11" t="s">
        <v>0</v>
      </c>
      <c r="AE26" s="11" t="s">
        <v>0</v>
      </c>
      <c r="AF26" s="11" t="s">
        <v>0</v>
      </c>
      <c r="AG26" s="11" t="s">
        <v>0</v>
      </c>
      <c r="AH26" s="11" t="s">
        <v>0</v>
      </c>
      <c r="AI26" s="11" t="s">
        <v>0</v>
      </c>
      <c r="AJ26" s="11" t="s">
        <v>0</v>
      </c>
      <c r="AK26" s="32">
        <v>57.5</v>
      </c>
      <c r="AL26" s="11" t="s">
        <v>0</v>
      </c>
      <c r="AM26" s="11" t="s">
        <v>0</v>
      </c>
      <c r="AN26" s="11" t="s">
        <v>0</v>
      </c>
      <c r="AO26" s="11" t="s">
        <v>0</v>
      </c>
      <c r="AP26" s="11" t="s">
        <v>0</v>
      </c>
      <c r="AQ26" s="11" t="s">
        <v>0</v>
      </c>
      <c r="AR26" s="11" t="s">
        <v>0</v>
      </c>
      <c r="AS26" s="33" t="e" vm="1">
        <v>#VALUE!</v>
      </c>
      <c r="AT26" s="11" t="s">
        <v>0</v>
      </c>
      <c r="AU26" s="16" t="s">
        <v>0</v>
      </c>
    </row>
    <row r="27" spans="1:47" ht="14.5" customHeight="1">
      <c r="A27" s="41" t="s">
        <v>28</v>
      </c>
      <c r="B27" s="2" t="s">
        <v>0</v>
      </c>
      <c r="C27" s="42" t="s">
        <v>30</v>
      </c>
      <c r="D27" s="8" t="s">
        <v>0</v>
      </c>
      <c r="E27" s="32">
        <v>0</v>
      </c>
      <c r="F27" s="29" t="s">
        <v>0</v>
      </c>
      <c r="G27" s="29" t="s">
        <v>0</v>
      </c>
      <c r="H27" s="29" t="s">
        <v>0</v>
      </c>
      <c r="I27" s="29" t="s">
        <v>0</v>
      </c>
      <c r="J27" s="29" t="s">
        <v>0</v>
      </c>
      <c r="K27" s="29" t="s">
        <v>0</v>
      </c>
      <c r="L27" s="29" t="s">
        <v>0</v>
      </c>
      <c r="M27" s="32">
        <v>90</v>
      </c>
      <c r="N27" s="30" t="s">
        <v>0</v>
      </c>
      <c r="O27" s="30" t="s">
        <v>0</v>
      </c>
      <c r="P27" s="30" t="s">
        <v>0</v>
      </c>
      <c r="Q27" s="30" t="s">
        <v>0</v>
      </c>
      <c r="R27" s="30" t="s">
        <v>0</v>
      </c>
      <c r="S27" s="30" t="s">
        <v>0</v>
      </c>
      <c r="T27" s="30" t="s">
        <v>0</v>
      </c>
      <c r="U27" s="32">
        <v>20.399999999999999</v>
      </c>
      <c r="V27" s="30" t="s">
        <v>0</v>
      </c>
      <c r="W27" s="30" t="s">
        <v>0</v>
      </c>
      <c r="X27" s="30" t="s">
        <v>0</v>
      </c>
      <c r="Y27" s="30" t="s">
        <v>0</v>
      </c>
      <c r="Z27" s="30" t="s">
        <v>0</v>
      </c>
      <c r="AA27" s="30" t="s">
        <v>0</v>
      </c>
      <c r="AB27" s="30" t="s">
        <v>0</v>
      </c>
      <c r="AC27" s="32" t="s">
        <v>0</v>
      </c>
      <c r="AD27" s="11" t="s">
        <v>0</v>
      </c>
      <c r="AE27" s="11" t="s">
        <v>0</v>
      </c>
      <c r="AF27" s="11" t="s">
        <v>0</v>
      </c>
      <c r="AG27" s="11" t="s">
        <v>0</v>
      </c>
      <c r="AH27" s="11" t="s">
        <v>0</v>
      </c>
      <c r="AI27" s="11" t="s">
        <v>0</v>
      </c>
      <c r="AJ27" s="11" t="s">
        <v>0</v>
      </c>
      <c r="AK27" s="32">
        <v>50.4</v>
      </c>
      <c r="AL27" s="11" t="s">
        <v>0</v>
      </c>
      <c r="AM27" s="11" t="s">
        <v>0</v>
      </c>
      <c r="AN27" s="11" t="s">
        <v>0</v>
      </c>
      <c r="AO27" s="11" t="s">
        <v>0</v>
      </c>
      <c r="AP27" s="11" t="s">
        <v>0</v>
      </c>
      <c r="AQ27" s="11" t="s">
        <v>0</v>
      </c>
      <c r="AR27" s="11" t="s">
        <v>0</v>
      </c>
      <c r="AS27" s="33" t="e" vm="1">
        <v>#VALUE!</v>
      </c>
      <c r="AT27" s="11" t="s">
        <v>0</v>
      </c>
      <c r="AU27" s="16" t="s">
        <v>0</v>
      </c>
    </row>
    <row r="28" spans="1:47" ht="14.5" customHeight="1">
      <c r="A28" s="41" t="s">
        <v>31</v>
      </c>
      <c r="B28" s="43" t="s">
        <v>0</v>
      </c>
      <c r="C28" s="37" t="s">
        <v>32</v>
      </c>
      <c r="D28" s="8" t="s">
        <v>0</v>
      </c>
      <c r="E28" s="32">
        <v>4101.8999999999996</v>
      </c>
      <c r="F28" s="29" t="s">
        <v>0</v>
      </c>
      <c r="G28" s="29" t="s">
        <v>0</v>
      </c>
      <c r="H28" s="29" t="s">
        <v>0</v>
      </c>
      <c r="I28" s="29" t="s">
        <v>0</v>
      </c>
      <c r="J28" s="29" t="s">
        <v>0</v>
      </c>
      <c r="K28" s="29" t="s">
        <v>0</v>
      </c>
      <c r="L28" s="29" t="s">
        <v>0</v>
      </c>
      <c r="M28" s="32">
        <v>4151.7</v>
      </c>
      <c r="N28" s="30" t="s">
        <v>0</v>
      </c>
      <c r="O28" s="30" t="s">
        <v>0</v>
      </c>
      <c r="P28" s="30" t="s">
        <v>0</v>
      </c>
      <c r="Q28" s="30" t="s">
        <v>0</v>
      </c>
      <c r="R28" s="30" t="s">
        <v>0</v>
      </c>
      <c r="S28" s="30" t="s">
        <v>0</v>
      </c>
      <c r="T28" s="30" t="s">
        <v>0</v>
      </c>
      <c r="U28" s="32">
        <v>4035</v>
      </c>
      <c r="V28" s="30" t="s">
        <v>0</v>
      </c>
      <c r="W28" s="30" t="s">
        <v>0</v>
      </c>
      <c r="X28" s="30" t="s">
        <v>0</v>
      </c>
      <c r="Y28" s="30" t="s">
        <v>0</v>
      </c>
      <c r="Z28" s="30" t="s">
        <v>0</v>
      </c>
      <c r="AA28" s="30" t="s">
        <v>0</v>
      </c>
      <c r="AB28" s="30" t="s">
        <v>0</v>
      </c>
      <c r="AC28" s="32" t="s">
        <v>0</v>
      </c>
      <c r="AD28" s="11" t="s">
        <v>0</v>
      </c>
      <c r="AE28" s="11" t="s">
        <v>0</v>
      </c>
      <c r="AF28" s="11" t="s">
        <v>0</v>
      </c>
      <c r="AG28" s="11" t="s">
        <v>0</v>
      </c>
      <c r="AH28" s="11" t="s">
        <v>0</v>
      </c>
      <c r="AI28" s="11" t="s">
        <v>0</v>
      </c>
      <c r="AJ28" s="11" t="s">
        <v>0</v>
      </c>
      <c r="AK28" s="32">
        <v>4134.7</v>
      </c>
      <c r="AL28" s="11" t="s">
        <v>0</v>
      </c>
      <c r="AM28" s="11" t="s">
        <v>0</v>
      </c>
      <c r="AN28" s="11" t="s">
        <v>0</v>
      </c>
      <c r="AO28" s="11" t="s">
        <v>0</v>
      </c>
      <c r="AP28" s="11" t="s">
        <v>0</v>
      </c>
      <c r="AQ28" s="11" t="s">
        <v>0</v>
      </c>
      <c r="AR28" s="11" t="s">
        <v>0</v>
      </c>
      <c r="AS28" s="33" t="e" vm="1">
        <v>#VALUE!</v>
      </c>
      <c r="AT28" s="11" t="s">
        <v>0</v>
      </c>
      <c r="AU28" s="16" t="s">
        <v>0</v>
      </c>
    </row>
    <row r="29" spans="1:47" ht="14.5" customHeight="1" thickBot="1">
      <c r="A29" s="41" t="s">
        <v>33</v>
      </c>
      <c r="B29" s="2" t="s">
        <v>0</v>
      </c>
      <c r="C29" s="44" t="s">
        <v>34</v>
      </c>
      <c r="D29" s="8" t="s">
        <v>0</v>
      </c>
      <c r="E29" s="45">
        <v>74.5</v>
      </c>
      <c r="F29" s="46" t="s">
        <v>0</v>
      </c>
      <c r="G29" s="46" t="s">
        <v>0</v>
      </c>
      <c r="H29" s="46" t="s">
        <v>0</v>
      </c>
      <c r="I29" s="46" t="s">
        <v>0</v>
      </c>
      <c r="J29" s="46" t="s">
        <v>0</v>
      </c>
      <c r="K29" s="46" t="s">
        <v>0</v>
      </c>
      <c r="L29" s="46" t="s">
        <v>0</v>
      </c>
      <c r="M29" s="45">
        <v>101.8</v>
      </c>
      <c r="N29" s="30" t="s">
        <v>0</v>
      </c>
      <c r="O29" s="30" t="s">
        <v>0</v>
      </c>
      <c r="P29" s="30" t="s">
        <v>0</v>
      </c>
      <c r="Q29" s="30" t="s">
        <v>0</v>
      </c>
      <c r="R29" s="30" t="s">
        <v>0</v>
      </c>
      <c r="S29" s="30" t="s">
        <v>0</v>
      </c>
      <c r="T29" s="30" t="s">
        <v>0</v>
      </c>
      <c r="U29" s="45">
        <v>58.4</v>
      </c>
      <c r="V29" s="30" t="s">
        <v>0</v>
      </c>
      <c r="W29" s="30" t="s">
        <v>0</v>
      </c>
      <c r="X29" s="30" t="s">
        <v>0</v>
      </c>
      <c r="Y29" s="30" t="s">
        <v>0</v>
      </c>
      <c r="Z29" s="30" t="s">
        <v>0</v>
      </c>
      <c r="AA29" s="30" t="s">
        <v>0</v>
      </c>
      <c r="AB29" s="30" t="s">
        <v>0</v>
      </c>
      <c r="AC29" s="47" t="s">
        <v>0</v>
      </c>
      <c r="AD29" s="11" t="s">
        <v>0</v>
      </c>
      <c r="AE29" s="11" t="s">
        <v>0</v>
      </c>
      <c r="AF29" s="11" t="s">
        <v>0</v>
      </c>
      <c r="AG29" s="11" t="s">
        <v>0</v>
      </c>
      <c r="AH29" s="11" t="s">
        <v>0</v>
      </c>
      <c r="AI29" s="11" t="s">
        <v>0</v>
      </c>
      <c r="AJ29" s="11" t="s">
        <v>0</v>
      </c>
      <c r="AK29" s="48">
        <v>154.1</v>
      </c>
      <c r="AL29" s="11" t="s">
        <v>0</v>
      </c>
      <c r="AM29" s="11" t="s">
        <v>0</v>
      </c>
      <c r="AN29" s="11" t="s">
        <v>0</v>
      </c>
      <c r="AO29" s="11" t="s">
        <v>0</v>
      </c>
      <c r="AP29" s="11" t="s">
        <v>0</v>
      </c>
      <c r="AQ29" s="11" t="s">
        <v>0</v>
      </c>
      <c r="AR29" s="11" t="s">
        <v>0</v>
      </c>
      <c r="AS29" s="48" t="e" vm="1">
        <v>#VALUE!</v>
      </c>
      <c r="AT29" s="11" t="s">
        <v>0</v>
      </c>
      <c r="AU29" s="16" t="s">
        <v>0</v>
      </c>
    </row>
    <row r="30" spans="1:47" ht="14.5" customHeight="1" thickBot="1">
      <c r="A30" s="41" t="s">
        <v>35</v>
      </c>
      <c r="B30" s="5" t="s">
        <v>0</v>
      </c>
      <c r="C30" s="49" t="s">
        <v>36</v>
      </c>
      <c r="D30" s="8" t="s">
        <v>0</v>
      </c>
      <c r="E30" s="50">
        <v>6447</v>
      </c>
      <c r="F30" s="46" t="s">
        <v>0</v>
      </c>
      <c r="G30" s="46" t="s">
        <v>0</v>
      </c>
      <c r="H30" s="46" t="s">
        <v>0</v>
      </c>
      <c r="I30" s="46" t="s">
        <v>0</v>
      </c>
      <c r="J30" s="46" t="s">
        <v>0</v>
      </c>
      <c r="K30" s="46" t="s">
        <v>0</v>
      </c>
      <c r="L30" s="46" t="s">
        <v>0</v>
      </c>
      <c r="M30" s="50">
        <v>6622.8</v>
      </c>
      <c r="N30" s="30" t="s">
        <v>0</v>
      </c>
      <c r="O30" s="30" t="s">
        <v>0</v>
      </c>
      <c r="P30" s="30" t="s">
        <v>0</v>
      </c>
      <c r="Q30" s="30" t="s">
        <v>0</v>
      </c>
      <c r="R30" s="30" t="s">
        <v>0</v>
      </c>
      <c r="S30" s="30" t="s">
        <v>0</v>
      </c>
      <c r="T30" s="30" t="s">
        <v>0</v>
      </c>
      <c r="U30" s="50">
        <v>6296.1</v>
      </c>
      <c r="V30" s="30" t="s">
        <v>0</v>
      </c>
      <c r="W30" s="30" t="s">
        <v>0</v>
      </c>
      <c r="X30" s="30" t="s">
        <v>0</v>
      </c>
      <c r="Y30" s="30" t="s">
        <v>0</v>
      </c>
      <c r="Z30" s="30" t="s">
        <v>0</v>
      </c>
      <c r="AA30" s="30" t="s">
        <v>0</v>
      </c>
      <c r="AB30" s="30" t="s">
        <v>0</v>
      </c>
      <c r="AC30" s="51" t="s">
        <v>0</v>
      </c>
      <c r="AD30" s="11" t="s">
        <v>0</v>
      </c>
      <c r="AE30" s="11" t="s">
        <v>0</v>
      </c>
      <c r="AF30" s="11" t="s">
        <v>0</v>
      </c>
      <c r="AG30" s="11" t="s">
        <v>0</v>
      </c>
      <c r="AH30" s="11" t="s">
        <v>0</v>
      </c>
      <c r="AI30" s="11" t="s">
        <v>0</v>
      </c>
      <c r="AJ30" s="11" t="s">
        <v>0</v>
      </c>
      <c r="AK30" s="52">
        <v>6559.3</v>
      </c>
      <c r="AL30" s="11" t="s">
        <v>0</v>
      </c>
      <c r="AM30" s="11" t="s">
        <v>0</v>
      </c>
      <c r="AN30" s="11" t="s">
        <v>0</v>
      </c>
      <c r="AO30" s="11" t="s">
        <v>0</v>
      </c>
      <c r="AP30" s="11" t="s">
        <v>0</v>
      </c>
      <c r="AQ30" s="11" t="s">
        <v>0</v>
      </c>
      <c r="AR30" s="11" t="s">
        <v>0</v>
      </c>
      <c r="AS30" s="52" t="e" vm="1">
        <v>#VALUE!</v>
      </c>
      <c r="AT30" s="11" t="s">
        <v>0</v>
      </c>
      <c r="AU30" s="16" t="s">
        <v>0</v>
      </c>
    </row>
    <row r="31" spans="1:47" ht="14.5" customHeight="1" thickTop="1">
      <c r="A31" s="2" t="s">
        <v>0</v>
      </c>
      <c r="B31" s="5" t="s">
        <v>0</v>
      </c>
      <c r="C31" s="8" t="s">
        <v>0</v>
      </c>
      <c r="D31" s="8" t="s">
        <v>0</v>
      </c>
      <c r="E31" s="53" t="s">
        <v>0</v>
      </c>
      <c r="F31" s="54" t="s">
        <v>0</v>
      </c>
      <c r="G31" s="54" t="s">
        <v>0</v>
      </c>
      <c r="H31" s="54" t="s">
        <v>0</v>
      </c>
      <c r="I31" s="54" t="s">
        <v>0</v>
      </c>
      <c r="J31" s="54" t="s">
        <v>0</v>
      </c>
      <c r="K31" s="54" t="s">
        <v>0</v>
      </c>
      <c r="L31" s="54" t="s">
        <v>0</v>
      </c>
      <c r="M31" s="53" t="s">
        <v>0</v>
      </c>
      <c r="N31" s="30" t="s">
        <v>0</v>
      </c>
      <c r="O31" s="30" t="s">
        <v>0</v>
      </c>
      <c r="P31" s="30" t="s">
        <v>0</v>
      </c>
      <c r="Q31" s="30" t="s">
        <v>0</v>
      </c>
      <c r="R31" s="30" t="s">
        <v>0</v>
      </c>
      <c r="S31" s="30" t="s">
        <v>0</v>
      </c>
      <c r="T31" s="30" t="s">
        <v>0</v>
      </c>
      <c r="U31" s="53" t="s">
        <v>0</v>
      </c>
      <c r="V31" s="30" t="s">
        <v>0</v>
      </c>
      <c r="W31" s="30" t="s">
        <v>0</v>
      </c>
      <c r="X31" s="30" t="s">
        <v>0</v>
      </c>
      <c r="Y31" s="30" t="s">
        <v>0</v>
      </c>
      <c r="Z31" s="30" t="s">
        <v>0</v>
      </c>
      <c r="AA31" s="30" t="s">
        <v>0</v>
      </c>
      <c r="AB31" s="30" t="s">
        <v>0</v>
      </c>
      <c r="AC31" s="30" t="s">
        <v>0</v>
      </c>
      <c r="AD31" s="11" t="s">
        <v>0</v>
      </c>
      <c r="AE31" s="11" t="s">
        <v>0</v>
      </c>
      <c r="AF31" s="11" t="s">
        <v>0</v>
      </c>
      <c r="AG31" s="11" t="s">
        <v>0</v>
      </c>
      <c r="AH31" s="11" t="s">
        <v>0</v>
      </c>
      <c r="AI31" s="11" t="s">
        <v>0</v>
      </c>
      <c r="AJ31" s="11" t="s">
        <v>0</v>
      </c>
      <c r="AK31" s="30" t="s">
        <v>0</v>
      </c>
      <c r="AL31" s="11" t="s">
        <v>0</v>
      </c>
      <c r="AM31" s="11" t="s">
        <v>0</v>
      </c>
      <c r="AN31" s="11" t="s">
        <v>0</v>
      </c>
      <c r="AO31" s="11" t="s">
        <v>0</v>
      </c>
      <c r="AP31" s="11" t="s">
        <v>0</v>
      </c>
      <c r="AQ31" s="11" t="s">
        <v>0</v>
      </c>
      <c r="AR31" s="11" t="s">
        <v>0</v>
      </c>
      <c r="AS31" s="30" t="s">
        <v>0</v>
      </c>
      <c r="AT31" s="11" t="s">
        <v>0</v>
      </c>
      <c r="AU31" s="16" t="s">
        <v>0</v>
      </c>
    </row>
    <row r="32" spans="1:47" ht="14.5" customHeight="1">
      <c r="A32" s="41" t="s">
        <v>37</v>
      </c>
      <c r="B32" s="2" t="s">
        <v>0</v>
      </c>
      <c r="C32" s="37" t="s">
        <v>38</v>
      </c>
      <c r="D32" s="8" t="s">
        <v>0</v>
      </c>
      <c r="E32" s="32">
        <v>609.20000000000005</v>
      </c>
      <c r="F32" s="29" t="s">
        <v>0</v>
      </c>
      <c r="G32" s="29" t="s">
        <v>0</v>
      </c>
      <c r="H32" s="29" t="s">
        <v>0</v>
      </c>
      <c r="I32" s="29" t="s">
        <v>0</v>
      </c>
      <c r="J32" s="29" t="s">
        <v>0</v>
      </c>
      <c r="K32" s="29" t="s">
        <v>0</v>
      </c>
      <c r="L32" s="29" t="s">
        <v>0</v>
      </c>
      <c r="M32" s="32">
        <v>722.4</v>
      </c>
      <c r="N32" s="30" t="s">
        <v>0</v>
      </c>
      <c r="O32" s="30" t="s">
        <v>0</v>
      </c>
      <c r="P32" s="30" t="s">
        <v>0</v>
      </c>
      <c r="Q32" s="30" t="s">
        <v>0</v>
      </c>
      <c r="R32" s="30" t="s">
        <v>0</v>
      </c>
      <c r="S32" s="30" t="s">
        <v>0</v>
      </c>
      <c r="T32" s="30" t="s">
        <v>0</v>
      </c>
      <c r="U32" s="32">
        <v>724.5</v>
      </c>
      <c r="V32" s="31" t="s">
        <v>0</v>
      </c>
      <c r="W32" s="31" t="s">
        <v>0</v>
      </c>
      <c r="X32" s="31" t="s">
        <v>0</v>
      </c>
      <c r="Y32" s="31" t="s">
        <v>0</v>
      </c>
      <c r="Z32" s="31" t="s">
        <v>0</v>
      </c>
      <c r="AA32" s="31" t="s">
        <v>0</v>
      </c>
      <c r="AB32" s="31" t="s">
        <v>0</v>
      </c>
      <c r="AC32" s="32" t="s">
        <v>0</v>
      </c>
      <c r="AD32" s="11" t="s">
        <v>0</v>
      </c>
      <c r="AE32" s="11" t="s">
        <v>0</v>
      </c>
      <c r="AF32" s="11" t="s">
        <v>0</v>
      </c>
      <c r="AG32" s="11" t="s">
        <v>0</v>
      </c>
      <c r="AH32" s="11" t="s">
        <v>0</v>
      </c>
      <c r="AI32" s="11" t="s">
        <v>0</v>
      </c>
      <c r="AJ32" s="11" t="s">
        <v>0</v>
      </c>
      <c r="AK32" s="32">
        <v>767.6</v>
      </c>
      <c r="AL32" s="11" t="s">
        <v>0</v>
      </c>
      <c r="AM32" s="11" t="s">
        <v>0</v>
      </c>
      <c r="AN32" s="11" t="s">
        <v>0</v>
      </c>
      <c r="AO32" s="11" t="s">
        <v>0</v>
      </c>
      <c r="AP32" s="11" t="s">
        <v>0</v>
      </c>
      <c r="AQ32" s="11" t="s">
        <v>0</v>
      </c>
      <c r="AR32" s="11" t="s">
        <v>0</v>
      </c>
      <c r="AS32" s="33" t="e" vm="1">
        <v>#VALUE!</v>
      </c>
      <c r="AT32" s="11" t="s">
        <v>0</v>
      </c>
      <c r="AU32" s="16" t="s">
        <v>0</v>
      </c>
    </row>
    <row r="33" spans="1:47" ht="13" hidden="1">
      <c r="A33" s="41" t="s">
        <v>39</v>
      </c>
      <c r="B33" s="2" t="s">
        <v>0</v>
      </c>
      <c r="C33" s="37" t="s">
        <v>0</v>
      </c>
      <c r="D33" s="8" t="s">
        <v>0</v>
      </c>
      <c r="E33" s="32">
        <v>236</v>
      </c>
      <c r="F33" s="29" t="s">
        <v>0</v>
      </c>
      <c r="G33" s="29" t="s">
        <v>0</v>
      </c>
      <c r="H33" s="29" t="s">
        <v>0</v>
      </c>
      <c r="I33" s="29" t="s">
        <v>0</v>
      </c>
      <c r="J33" s="29" t="s">
        <v>0</v>
      </c>
      <c r="K33" s="29" t="s">
        <v>0</v>
      </c>
      <c r="L33" s="29" t="s">
        <v>0</v>
      </c>
      <c r="M33" s="32">
        <v>255.6</v>
      </c>
      <c r="N33" s="30" t="s">
        <v>0</v>
      </c>
      <c r="O33" s="30" t="s">
        <v>0</v>
      </c>
      <c r="P33" s="30" t="s">
        <v>0</v>
      </c>
      <c r="Q33" s="30" t="s">
        <v>0</v>
      </c>
      <c r="R33" s="30" t="s">
        <v>0</v>
      </c>
      <c r="S33" s="30" t="s">
        <v>0</v>
      </c>
      <c r="T33" s="30" t="s">
        <v>0</v>
      </c>
      <c r="U33" s="32">
        <v>272</v>
      </c>
      <c r="V33" s="31" t="s">
        <v>0</v>
      </c>
      <c r="W33" s="31" t="s">
        <v>0</v>
      </c>
      <c r="X33" s="31" t="s">
        <v>0</v>
      </c>
      <c r="Y33" s="31" t="s">
        <v>0</v>
      </c>
      <c r="Z33" s="31" t="s">
        <v>0</v>
      </c>
      <c r="AA33" s="31" t="s">
        <v>0</v>
      </c>
      <c r="AB33" s="31" t="s">
        <v>0</v>
      </c>
      <c r="AC33" s="32" t="s">
        <v>0</v>
      </c>
      <c r="AD33" s="11" t="s">
        <v>0</v>
      </c>
      <c r="AE33" s="11" t="s">
        <v>0</v>
      </c>
      <c r="AF33" s="11" t="s">
        <v>0</v>
      </c>
      <c r="AG33" s="11" t="s">
        <v>0</v>
      </c>
      <c r="AH33" s="11" t="s">
        <v>0</v>
      </c>
      <c r="AI33" s="11" t="s">
        <v>0</v>
      </c>
      <c r="AJ33" s="11" t="s">
        <v>0</v>
      </c>
      <c r="AK33" s="32">
        <v>257.10000000000002</v>
      </c>
      <c r="AL33" s="11" t="s">
        <v>0</v>
      </c>
      <c r="AM33" s="11" t="s">
        <v>0</v>
      </c>
      <c r="AN33" s="11" t="s">
        <v>0</v>
      </c>
      <c r="AO33" s="11" t="s">
        <v>0</v>
      </c>
      <c r="AP33" s="11" t="s">
        <v>0</v>
      </c>
      <c r="AQ33" s="11" t="s">
        <v>0</v>
      </c>
      <c r="AR33" s="11" t="s">
        <v>0</v>
      </c>
      <c r="AS33" s="33" t="e" vm="1">
        <v>#VALUE!</v>
      </c>
      <c r="AT33" s="11" t="s">
        <v>0</v>
      </c>
      <c r="AU33" s="16" t="s">
        <v>0</v>
      </c>
    </row>
    <row r="34" spans="1:47" ht="13" hidden="1">
      <c r="A34" s="41" t="s">
        <v>40</v>
      </c>
      <c r="B34" s="2" t="s">
        <v>0</v>
      </c>
      <c r="C34" s="37" t="s">
        <v>0</v>
      </c>
      <c r="D34" s="8" t="s">
        <v>0</v>
      </c>
      <c r="E34" s="32">
        <v>235</v>
      </c>
      <c r="F34" s="29" t="s">
        <v>0</v>
      </c>
      <c r="G34" s="29" t="s">
        <v>0</v>
      </c>
      <c r="H34" s="29" t="s">
        <v>0</v>
      </c>
      <c r="I34" s="29" t="s">
        <v>0</v>
      </c>
      <c r="J34" s="29" t="s">
        <v>0</v>
      </c>
      <c r="K34" s="29" t="s">
        <v>0</v>
      </c>
      <c r="L34" s="29" t="s">
        <v>0</v>
      </c>
      <c r="M34" s="32">
        <v>254.7</v>
      </c>
      <c r="N34" s="30" t="s">
        <v>0</v>
      </c>
      <c r="O34" s="30" t="s">
        <v>0</v>
      </c>
      <c r="P34" s="30" t="s">
        <v>0</v>
      </c>
      <c r="Q34" s="30" t="s">
        <v>0</v>
      </c>
      <c r="R34" s="30" t="s">
        <v>0</v>
      </c>
      <c r="S34" s="30" t="s">
        <v>0</v>
      </c>
      <c r="T34" s="30" t="s">
        <v>0</v>
      </c>
      <c r="U34" s="32">
        <v>250.4</v>
      </c>
      <c r="V34" s="31" t="s">
        <v>0</v>
      </c>
      <c r="W34" s="31" t="s">
        <v>0</v>
      </c>
      <c r="X34" s="31" t="s">
        <v>0</v>
      </c>
      <c r="Y34" s="31" t="s">
        <v>0</v>
      </c>
      <c r="Z34" s="31" t="s">
        <v>0</v>
      </c>
      <c r="AA34" s="31" t="s">
        <v>0</v>
      </c>
      <c r="AB34" s="31" t="s">
        <v>0</v>
      </c>
      <c r="AC34" s="32" t="s">
        <v>0</v>
      </c>
      <c r="AD34" s="11" t="s">
        <v>0</v>
      </c>
      <c r="AE34" s="11" t="s">
        <v>0</v>
      </c>
      <c r="AF34" s="11" t="s">
        <v>0</v>
      </c>
      <c r="AG34" s="11" t="s">
        <v>0</v>
      </c>
      <c r="AH34" s="11" t="s">
        <v>0</v>
      </c>
      <c r="AI34" s="11" t="s">
        <v>0</v>
      </c>
      <c r="AJ34" s="11" t="s">
        <v>0</v>
      </c>
      <c r="AK34" s="32">
        <v>255.8</v>
      </c>
      <c r="AL34" s="11" t="s">
        <v>0</v>
      </c>
      <c r="AM34" s="11" t="s">
        <v>0</v>
      </c>
      <c r="AN34" s="11" t="s">
        <v>0</v>
      </c>
      <c r="AO34" s="11" t="s">
        <v>0</v>
      </c>
      <c r="AP34" s="11" t="s">
        <v>0</v>
      </c>
      <c r="AQ34" s="11" t="s">
        <v>0</v>
      </c>
      <c r="AR34" s="11" t="s">
        <v>0</v>
      </c>
      <c r="AS34" s="33" t="e" vm="1">
        <v>#VALUE!</v>
      </c>
      <c r="AT34" s="11" t="s">
        <v>0</v>
      </c>
      <c r="AU34" s="16" t="s">
        <v>0</v>
      </c>
    </row>
    <row r="35" spans="1:47" ht="14.5" customHeight="1">
      <c r="A35" s="41" t="s">
        <v>0</v>
      </c>
      <c r="B35" s="2" t="s">
        <v>0</v>
      </c>
      <c r="C35" s="37" t="s">
        <v>41</v>
      </c>
      <c r="D35" s="8" t="s">
        <v>0</v>
      </c>
      <c r="E35" s="32">
        <v>471</v>
      </c>
      <c r="F35" s="29" t="s">
        <v>0</v>
      </c>
      <c r="G35" s="29" t="s">
        <v>0</v>
      </c>
      <c r="H35" s="29" t="s">
        <v>0</v>
      </c>
      <c r="I35" s="29" t="s">
        <v>0</v>
      </c>
      <c r="J35" s="29" t="s">
        <v>0</v>
      </c>
      <c r="K35" s="29" t="s">
        <v>0</v>
      </c>
      <c r="L35" s="29" t="s">
        <v>0</v>
      </c>
      <c r="M35" s="32">
        <v>510.3</v>
      </c>
      <c r="N35" s="30" t="s">
        <v>0</v>
      </c>
      <c r="O35" s="30" t="s">
        <v>0</v>
      </c>
      <c r="P35" s="30" t="s">
        <v>0</v>
      </c>
      <c r="Q35" s="30" t="s">
        <v>0</v>
      </c>
      <c r="R35" s="30" t="s">
        <v>0</v>
      </c>
      <c r="S35" s="30" t="s">
        <v>0</v>
      </c>
      <c r="T35" s="30" t="s">
        <v>0</v>
      </c>
      <c r="U35" s="32">
        <v>522.4</v>
      </c>
      <c r="V35" s="30" t="s">
        <v>0</v>
      </c>
      <c r="W35" s="30" t="s">
        <v>0</v>
      </c>
      <c r="X35" s="30" t="s">
        <v>0</v>
      </c>
      <c r="Y35" s="30" t="s">
        <v>0</v>
      </c>
      <c r="Z35" s="30" t="s">
        <v>0</v>
      </c>
      <c r="AA35" s="30" t="s">
        <v>0</v>
      </c>
      <c r="AB35" s="30" t="s">
        <v>0</v>
      </c>
      <c r="AC35" s="32" t="s">
        <v>0</v>
      </c>
      <c r="AD35" s="11" t="s">
        <v>0</v>
      </c>
      <c r="AE35" s="11" t="s">
        <v>0</v>
      </c>
      <c r="AF35" s="11" t="s">
        <v>0</v>
      </c>
      <c r="AG35" s="11" t="s">
        <v>0</v>
      </c>
      <c r="AH35" s="11" t="s">
        <v>0</v>
      </c>
      <c r="AI35" s="11" t="s">
        <v>0</v>
      </c>
      <c r="AJ35" s="11" t="s">
        <v>0</v>
      </c>
      <c r="AK35" s="32">
        <v>512.9</v>
      </c>
      <c r="AL35" s="11" t="s">
        <v>0</v>
      </c>
      <c r="AM35" s="11" t="s">
        <v>0</v>
      </c>
      <c r="AN35" s="11" t="s">
        <v>0</v>
      </c>
      <c r="AO35" s="11" t="s">
        <v>0</v>
      </c>
      <c r="AP35" s="11" t="s">
        <v>0</v>
      </c>
      <c r="AQ35" s="11" t="s">
        <v>0</v>
      </c>
      <c r="AR35" s="11" t="s">
        <v>0</v>
      </c>
      <c r="AS35" s="33" t="e" vm="1">
        <v>#VALUE!</v>
      </c>
      <c r="AT35" s="11" t="s">
        <v>0</v>
      </c>
      <c r="AU35" s="16" t="s">
        <v>0</v>
      </c>
    </row>
    <row r="36" spans="1:47" ht="13" hidden="1">
      <c r="A36" s="41" t="s">
        <v>42</v>
      </c>
      <c r="B36" s="2" t="s">
        <v>0</v>
      </c>
      <c r="C36" s="37" t="s">
        <v>0</v>
      </c>
      <c r="D36" s="8" t="s">
        <v>0</v>
      </c>
      <c r="E36" s="32">
        <v>500.6</v>
      </c>
      <c r="F36" s="29" t="s">
        <v>0</v>
      </c>
      <c r="G36" s="29" t="s">
        <v>0</v>
      </c>
      <c r="H36" s="29" t="s">
        <v>0</v>
      </c>
      <c r="I36" s="29" t="s">
        <v>0</v>
      </c>
      <c r="J36" s="29" t="s">
        <v>0</v>
      </c>
      <c r="K36" s="29" t="s">
        <v>0</v>
      </c>
      <c r="L36" s="29" t="s">
        <v>0</v>
      </c>
      <c r="M36" s="32">
        <v>526.4</v>
      </c>
      <c r="N36" s="30" t="s">
        <v>0</v>
      </c>
      <c r="O36" s="30" t="s">
        <v>0</v>
      </c>
      <c r="P36" s="30" t="s">
        <v>0</v>
      </c>
      <c r="Q36" s="30" t="s">
        <v>0</v>
      </c>
      <c r="R36" s="30" t="s">
        <v>0</v>
      </c>
      <c r="S36" s="30" t="s">
        <v>0</v>
      </c>
      <c r="T36" s="30" t="s">
        <v>0</v>
      </c>
      <c r="U36" s="32">
        <v>439.4</v>
      </c>
      <c r="V36" s="30" t="s">
        <v>0</v>
      </c>
      <c r="W36" s="30" t="s">
        <v>0</v>
      </c>
      <c r="X36" s="30" t="s">
        <v>0</v>
      </c>
      <c r="Y36" s="30" t="s">
        <v>0</v>
      </c>
      <c r="Z36" s="30" t="s">
        <v>0</v>
      </c>
      <c r="AA36" s="30" t="s">
        <v>0</v>
      </c>
      <c r="AB36" s="30" t="s">
        <v>0</v>
      </c>
      <c r="AC36" s="32" t="s">
        <v>0</v>
      </c>
      <c r="AD36" s="11" t="s">
        <v>0</v>
      </c>
      <c r="AE36" s="11" t="s">
        <v>0</v>
      </c>
      <c r="AF36" s="11" t="s">
        <v>0</v>
      </c>
      <c r="AG36" s="11" t="s">
        <v>0</v>
      </c>
      <c r="AH36" s="11" t="s">
        <v>0</v>
      </c>
      <c r="AI36" s="11" t="s">
        <v>0</v>
      </c>
      <c r="AJ36" s="11" t="s">
        <v>0</v>
      </c>
      <c r="AK36" s="32">
        <v>512.9</v>
      </c>
      <c r="AL36" s="11" t="s">
        <v>0</v>
      </c>
      <c r="AM36" s="11" t="s">
        <v>0</v>
      </c>
      <c r="AN36" s="11" t="s">
        <v>0</v>
      </c>
      <c r="AO36" s="11" t="s">
        <v>0</v>
      </c>
      <c r="AP36" s="11" t="s">
        <v>0</v>
      </c>
      <c r="AQ36" s="11" t="s">
        <v>0</v>
      </c>
      <c r="AR36" s="11" t="s">
        <v>0</v>
      </c>
      <c r="AS36" s="33" t="e" vm="1">
        <v>#VALUE!</v>
      </c>
      <c r="AT36" s="11" t="s">
        <v>0</v>
      </c>
      <c r="AU36" s="16" t="s">
        <v>0</v>
      </c>
    </row>
    <row r="37" spans="1:47" ht="13" hidden="1">
      <c r="A37" s="41" t="s">
        <v>43</v>
      </c>
      <c r="B37" s="2" t="s">
        <v>0</v>
      </c>
      <c r="C37" s="37" t="s">
        <v>0</v>
      </c>
      <c r="D37" s="8" t="s">
        <v>0</v>
      </c>
      <c r="E37" s="32">
        <v>180.3</v>
      </c>
      <c r="F37" s="29" t="s">
        <v>0</v>
      </c>
      <c r="G37" s="29" t="s">
        <v>0</v>
      </c>
      <c r="H37" s="29" t="s">
        <v>0</v>
      </c>
      <c r="I37" s="29" t="s">
        <v>0</v>
      </c>
      <c r="J37" s="29" t="s">
        <v>0</v>
      </c>
      <c r="K37" s="29" t="s">
        <v>0</v>
      </c>
      <c r="L37" s="29" t="s">
        <v>0</v>
      </c>
      <c r="M37" s="32">
        <v>158</v>
      </c>
      <c r="N37" s="30" t="s">
        <v>0</v>
      </c>
      <c r="O37" s="30" t="s">
        <v>0</v>
      </c>
      <c r="P37" s="30" t="s">
        <v>0</v>
      </c>
      <c r="Q37" s="30" t="s">
        <v>0</v>
      </c>
      <c r="R37" s="30" t="s">
        <v>0</v>
      </c>
      <c r="S37" s="30" t="s">
        <v>0</v>
      </c>
      <c r="T37" s="30" t="s">
        <v>0</v>
      </c>
      <c r="U37" s="32">
        <v>166</v>
      </c>
      <c r="V37" s="30" t="s">
        <v>0</v>
      </c>
      <c r="W37" s="30" t="s">
        <v>0</v>
      </c>
      <c r="X37" s="30" t="s">
        <v>0</v>
      </c>
      <c r="Y37" s="30" t="s">
        <v>0</v>
      </c>
      <c r="Z37" s="30" t="s">
        <v>0</v>
      </c>
      <c r="AA37" s="30" t="s">
        <v>0</v>
      </c>
      <c r="AB37" s="30" t="s">
        <v>0</v>
      </c>
      <c r="AC37" s="32" t="s">
        <v>0</v>
      </c>
      <c r="AD37" s="11" t="s">
        <v>0</v>
      </c>
      <c r="AE37" s="11" t="s">
        <v>0</v>
      </c>
      <c r="AF37" s="11" t="s">
        <v>0</v>
      </c>
      <c r="AG37" s="11" t="s">
        <v>0</v>
      </c>
      <c r="AH37" s="11" t="s">
        <v>0</v>
      </c>
      <c r="AI37" s="11" t="s">
        <v>0</v>
      </c>
      <c r="AJ37" s="11" t="s">
        <v>0</v>
      </c>
      <c r="AK37" s="32">
        <v>153.1</v>
      </c>
      <c r="AL37" s="11" t="s">
        <v>0</v>
      </c>
      <c r="AM37" s="11" t="s">
        <v>0</v>
      </c>
      <c r="AN37" s="11" t="s">
        <v>0</v>
      </c>
      <c r="AO37" s="11" t="s">
        <v>0</v>
      </c>
      <c r="AP37" s="11" t="s">
        <v>0</v>
      </c>
      <c r="AQ37" s="11" t="s">
        <v>0</v>
      </c>
      <c r="AR37" s="11" t="s">
        <v>0</v>
      </c>
      <c r="AS37" s="33" t="e" vm="1">
        <v>#VALUE!</v>
      </c>
      <c r="AT37" s="11" t="s">
        <v>0</v>
      </c>
      <c r="AU37" s="16" t="s">
        <v>0</v>
      </c>
    </row>
    <row r="38" spans="1:47" ht="14.5" customHeight="1">
      <c r="A38" s="2" t="s">
        <v>0</v>
      </c>
      <c r="B38" s="2" t="s">
        <v>0</v>
      </c>
      <c r="C38" s="37" t="s">
        <v>44</v>
      </c>
      <c r="D38" s="8" t="s">
        <v>0</v>
      </c>
      <c r="E38" s="32">
        <v>681</v>
      </c>
      <c r="F38" s="29" t="s">
        <v>0</v>
      </c>
      <c r="G38" s="29" t="s">
        <v>0</v>
      </c>
      <c r="H38" s="29" t="s">
        <v>0</v>
      </c>
      <c r="I38" s="29" t="s">
        <v>0</v>
      </c>
      <c r="J38" s="29" t="s">
        <v>0</v>
      </c>
      <c r="K38" s="29" t="s">
        <v>0</v>
      </c>
      <c r="L38" s="29" t="s">
        <v>0</v>
      </c>
      <c r="M38" s="32">
        <v>684.4</v>
      </c>
      <c r="N38" s="30" t="s">
        <v>0</v>
      </c>
      <c r="O38" s="30" t="s">
        <v>0</v>
      </c>
      <c r="P38" s="30" t="s">
        <v>0</v>
      </c>
      <c r="Q38" s="30" t="s">
        <v>0</v>
      </c>
      <c r="R38" s="30" t="s">
        <v>0</v>
      </c>
      <c r="S38" s="30" t="s">
        <v>0</v>
      </c>
      <c r="T38" s="30" t="s">
        <v>0</v>
      </c>
      <c r="U38" s="32">
        <v>605.4</v>
      </c>
      <c r="V38" s="30" t="s">
        <v>0</v>
      </c>
      <c r="W38" s="30" t="s">
        <v>0</v>
      </c>
      <c r="X38" s="30" t="s">
        <v>0</v>
      </c>
      <c r="Y38" s="30" t="s">
        <v>0</v>
      </c>
      <c r="Z38" s="30" t="s">
        <v>0</v>
      </c>
      <c r="AA38" s="30" t="s">
        <v>0</v>
      </c>
      <c r="AB38" s="30" t="s">
        <v>0</v>
      </c>
      <c r="AC38" s="32" t="s">
        <v>0</v>
      </c>
      <c r="AD38" s="11" t="s">
        <v>0</v>
      </c>
      <c r="AE38" s="11" t="s">
        <v>0</v>
      </c>
      <c r="AF38" s="11" t="s">
        <v>0</v>
      </c>
      <c r="AG38" s="11" t="s">
        <v>0</v>
      </c>
      <c r="AH38" s="11" t="s">
        <v>0</v>
      </c>
      <c r="AI38" s="11" t="s">
        <v>0</v>
      </c>
      <c r="AJ38" s="11" t="s">
        <v>0</v>
      </c>
      <c r="AK38" s="32">
        <v>666</v>
      </c>
      <c r="AL38" s="11" t="s">
        <v>0</v>
      </c>
      <c r="AM38" s="11" t="s">
        <v>0</v>
      </c>
      <c r="AN38" s="11" t="s">
        <v>0</v>
      </c>
      <c r="AO38" s="11" t="s">
        <v>0</v>
      </c>
      <c r="AP38" s="11" t="s">
        <v>0</v>
      </c>
      <c r="AQ38" s="11" t="s">
        <v>0</v>
      </c>
      <c r="AR38" s="11" t="s">
        <v>0</v>
      </c>
      <c r="AS38" s="33" t="e" vm="1">
        <v>#VALUE!</v>
      </c>
      <c r="AT38" s="11" t="s">
        <v>0</v>
      </c>
      <c r="AU38" s="16" t="s">
        <v>0</v>
      </c>
    </row>
    <row r="39" spans="1:47" ht="13" hidden="1">
      <c r="A39" s="2" t="s">
        <v>45</v>
      </c>
      <c r="B39" s="2" t="s">
        <v>0</v>
      </c>
      <c r="C39" s="37" t="s">
        <v>0</v>
      </c>
      <c r="D39" s="8" t="s">
        <v>0</v>
      </c>
      <c r="E39" s="32">
        <v>172.3</v>
      </c>
      <c r="F39" s="29" t="s">
        <v>0</v>
      </c>
      <c r="G39" s="29" t="s">
        <v>0</v>
      </c>
      <c r="H39" s="29" t="s">
        <v>0</v>
      </c>
      <c r="I39" s="29" t="s">
        <v>0</v>
      </c>
      <c r="J39" s="29" t="s">
        <v>0</v>
      </c>
      <c r="K39" s="29" t="s">
        <v>0</v>
      </c>
      <c r="L39" s="29" t="s">
        <v>0</v>
      </c>
      <c r="M39" s="32">
        <v>158.6</v>
      </c>
      <c r="N39" s="30" t="s">
        <v>0</v>
      </c>
      <c r="O39" s="30" t="s">
        <v>0</v>
      </c>
      <c r="P39" s="30" t="s">
        <v>0</v>
      </c>
      <c r="Q39" s="30" t="s">
        <v>0</v>
      </c>
      <c r="R39" s="30" t="s">
        <v>0</v>
      </c>
      <c r="S39" s="30" t="s">
        <v>0</v>
      </c>
      <c r="T39" s="30" t="s">
        <v>0</v>
      </c>
      <c r="U39" s="32">
        <v>79.3</v>
      </c>
      <c r="V39" s="30" t="s">
        <v>0</v>
      </c>
      <c r="W39" s="30" t="s">
        <v>0</v>
      </c>
      <c r="X39" s="30" t="s">
        <v>0</v>
      </c>
      <c r="Y39" s="30" t="s">
        <v>0</v>
      </c>
      <c r="Z39" s="30" t="s">
        <v>0</v>
      </c>
      <c r="AA39" s="30" t="s">
        <v>0</v>
      </c>
      <c r="AB39" s="30" t="s">
        <v>0</v>
      </c>
      <c r="AC39" s="32" t="s">
        <v>0</v>
      </c>
      <c r="AD39" s="11" t="s">
        <v>0</v>
      </c>
      <c r="AE39" s="11" t="s">
        <v>0</v>
      </c>
      <c r="AF39" s="11" t="s">
        <v>0</v>
      </c>
      <c r="AG39" s="11" t="s">
        <v>0</v>
      </c>
      <c r="AH39" s="11" t="s">
        <v>0</v>
      </c>
      <c r="AI39" s="11" t="s">
        <v>0</v>
      </c>
      <c r="AJ39" s="11" t="s">
        <v>0</v>
      </c>
      <c r="AK39" s="32">
        <v>83.9</v>
      </c>
      <c r="AL39" s="11" t="s">
        <v>0</v>
      </c>
      <c r="AM39" s="11" t="s">
        <v>0</v>
      </c>
      <c r="AN39" s="11" t="s">
        <v>0</v>
      </c>
      <c r="AO39" s="11" t="s">
        <v>0</v>
      </c>
      <c r="AP39" s="11" t="s">
        <v>0</v>
      </c>
      <c r="AQ39" s="11" t="s">
        <v>0</v>
      </c>
      <c r="AR39" s="11" t="s">
        <v>0</v>
      </c>
      <c r="AS39" s="33" t="e" vm="1">
        <v>#VALUE!</v>
      </c>
      <c r="AT39" s="11" t="s">
        <v>0</v>
      </c>
      <c r="AU39" s="16" t="s">
        <v>0</v>
      </c>
    </row>
    <row r="40" spans="1:47" ht="13" hidden="1">
      <c r="A40" s="2" t="s">
        <v>46</v>
      </c>
      <c r="B40" s="2" t="s">
        <v>0</v>
      </c>
      <c r="C40" s="37" t="s">
        <v>0</v>
      </c>
      <c r="D40" s="8" t="s">
        <v>0</v>
      </c>
      <c r="E40" s="32">
        <v>0.4</v>
      </c>
      <c r="F40" s="29" t="s">
        <v>0</v>
      </c>
      <c r="G40" s="29" t="s">
        <v>0</v>
      </c>
      <c r="H40" s="29" t="s">
        <v>0</v>
      </c>
      <c r="I40" s="29" t="s">
        <v>0</v>
      </c>
      <c r="J40" s="29" t="s">
        <v>0</v>
      </c>
      <c r="K40" s="29" t="s">
        <v>0</v>
      </c>
      <c r="L40" s="29" t="s">
        <v>0</v>
      </c>
      <c r="M40" s="32">
        <v>0.4</v>
      </c>
      <c r="N40" s="30" t="s">
        <v>0</v>
      </c>
      <c r="O40" s="30" t="s">
        <v>0</v>
      </c>
      <c r="P40" s="30" t="s">
        <v>0</v>
      </c>
      <c r="Q40" s="30" t="s">
        <v>0</v>
      </c>
      <c r="R40" s="30" t="s">
        <v>0</v>
      </c>
      <c r="S40" s="30" t="s">
        <v>0</v>
      </c>
      <c r="T40" s="30" t="s">
        <v>0</v>
      </c>
      <c r="U40" s="32">
        <v>0</v>
      </c>
      <c r="V40" s="30" t="s">
        <v>0</v>
      </c>
      <c r="W40" s="30" t="s">
        <v>0</v>
      </c>
      <c r="X40" s="30" t="s">
        <v>0</v>
      </c>
      <c r="Y40" s="30" t="s">
        <v>0</v>
      </c>
      <c r="Z40" s="30" t="s">
        <v>0</v>
      </c>
      <c r="AA40" s="30" t="s">
        <v>0</v>
      </c>
      <c r="AB40" s="30" t="s">
        <v>0</v>
      </c>
      <c r="AC40" s="32" t="s">
        <v>0</v>
      </c>
      <c r="AD40" s="11" t="s">
        <v>0</v>
      </c>
      <c r="AE40" s="11" t="s">
        <v>0</v>
      </c>
      <c r="AF40" s="11" t="s">
        <v>0</v>
      </c>
      <c r="AG40" s="11" t="s">
        <v>0</v>
      </c>
      <c r="AH40" s="11" t="s">
        <v>0</v>
      </c>
      <c r="AI40" s="11" t="s">
        <v>0</v>
      </c>
      <c r="AJ40" s="11" t="s">
        <v>0</v>
      </c>
      <c r="AK40" s="32">
        <v>0.4</v>
      </c>
      <c r="AL40" s="11" t="s">
        <v>0</v>
      </c>
      <c r="AM40" s="11" t="s">
        <v>0</v>
      </c>
      <c r="AN40" s="11" t="s">
        <v>0</v>
      </c>
      <c r="AO40" s="11" t="s">
        <v>0</v>
      </c>
      <c r="AP40" s="11" t="s">
        <v>0</v>
      </c>
      <c r="AQ40" s="11" t="s">
        <v>0</v>
      </c>
      <c r="AR40" s="11" t="s">
        <v>0</v>
      </c>
      <c r="AS40" s="33" t="e" vm="1">
        <v>#VALUE!</v>
      </c>
      <c r="AT40" s="11" t="s">
        <v>0</v>
      </c>
      <c r="AU40" s="16" t="s">
        <v>0</v>
      </c>
    </row>
    <row r="41" spans="1:47" ht="13" hidden="1">
      <c r="A41" s="2" t="s">
        <v>47</v>
      </c>
      <c r="B41" s="2" t="s">
        <v>0</v>
      </c>
      <c r="C41" s="37" t="s">
        <v>0</v>
      </c>
      <c r="D41" s="8" t="s">
        <v>0</v>
      </c>
      <c r="E41" s="32">
        <v>7.5</v>
      </c>
      <c r="F41" s="29" t="s">
        <v>0</v>
      </c>
      <c r="G41" s="29" t="s">
        <v>0</v>
      </c>
      <c r="H41" s="29" t="s">
        <v>0</v>
      </c>
      <c r="I41" s="29" t="s">
        <v>0</v>
      </c>
      <c r="J41" s="29" t="s">
        <v>0</v>
      </c>
      <c r="K41" s="29" t="s">
        <v>0</v>
      </c>
      <c r="L41" s="29" t="s">
        <v>0</v>
      </c>
      <c r="M41" s="32">
        <v>5.5</v>
      </c>
      <c r="N41" s="30" t="s">
        <v>0</v>
      </c>
      <c r="O41" s="30" t="s">
        <v>0</v>
      </c>
      <c r="P41" s="30" t="s">
        <v>0</v>
      </c>
      <c r="Q41" s="30" t="s">
        <v>0</v>
      </c>
      <c r="R41" s="30" t="s">
        <v>0</v>
      </c>
      <c r="S41" s="30" t="s">
        <v>0</v>
      </c>
      <c r="T41" s="30" t="s">
        <v>0</v>
      </c>
      <c r="U41" s="32">
        <v>2.8</v>
      </c>
      <c r="V41" s="30" t="s">
        <v>0</v>
      </c>
      <c r="W41" s="30" t="s">
        <v>0</v>
      </c>
      <c r="X41" s="30" t="s">
        <v>0</v>
      </c>
      <c r="Y41" s="30" t="s">
        <v>0</v>
      </c>
      <c r="Z41" s="30" t="s">
        <v>0</v>
      </c>
      <c r="AA41" s="30" t="s">
        <v>0</v>
      </c>
      <c r="AB41" s="30" t="s">
        <v>0</v>
      </c>
      <c r="AC41" s="32" t="s">
        <v>0</v>
      </c>
      <c r="AD41" s="11" t="s">
        <v>0</v>
      </c>
      <c r="AE41" s="11" t="s">
        <v>0</v>
      </c>
      <c r="AF41" s="11" t="s">
        <v>0</v>
      </c>
      <c r="AG41" s="11" t="s">
        <v>0</v>
      </c>
      <c r="AH41" s="11" t="s">
        <v>0</v>
      </c>
      <c r="AI41" s="11" t="s">
        <v>0</v>
      </c>
      <c r="AJ41" s="11" t="s">
        <v>0</v>
      </c>
      <c r="AK41" s="32">
        <v>4.0999999999999996</v>
      </c>
      <c r="AL41" s="11" t="s">
        <v>0</v>
      </c>
      <c r="AM41" s="11" t="s">
        <v>0</v>
      </c>
      <c r="AN41" s="11" t="s">
        <v>0</v>
      </c>
      <c r="AO41" s="11" t="s">
        <v>0</v>
      </c>
      <c r="AP41" s="11" t="s">
        <v>0</v>
      </c>
      <c r="AQ41" s="11" t="s">
        <v>0</v>
      </c>
      <c r="AR41" s="11" t="s">
        <v>0</v>
      </c>
      <c r="AS41" s="33" t="e" vm="1">
        <v>#VALUE!</v>
      </c>
      <c r="AT41" s="11" t="s">
        <v>0</v>
      </c>
      <c r="AU41" s="16" t="s">
        <v>0</v>
      </c>
    </row>
    <row r="42" spans="1:47" ht="13" hidden="1">
      <c r="A42" s="2" t="s">
        <v>48</v>
      </c>
      <c r="B42" s="2" t="s">
        <v>0</v>
      </c>
      <c r="C42" s="37" t="s">
        <v>0</v>
      </c>
      <c r="D42" s="8" t="s">
        <v>0</v>
      </c>
      <c r="E42" s="32">
        <v>9.9</v>
      </c>
      <c r="F42" s="29" t="s">
        <v>0</v>
      </c>
      <c r="G42" s="29" t="s">
        <v>0</v>
      </c>
      <c r="H42" s="29" t="s">
        <v>0</v>
      </c>
      <c r="I42" s="29" t="s">
        <v>0</v>
      </c>
      <c r="J42" s="29" t="s">
        <v>0</v>
      </c>
      <c r="K42" s="29" t="s">
        <v>0</v>
      </c>
      <c r="L42" s="29" t="s">
        <v>0</v>
      </c>
      <c r="M42" s="32">
        <v>7.8</v>
      </c>
      <c r="N42" s="30" t="s">
        <v>0</v>
      </c>
      <c r="O42" s="30" t="s">
        <v>0</v>
      </c>
      <c r="P42" s="30" t="s">
        <v>0</v>
      </c>
      <c r="Q42" s="30" t="s">
        <v>0</v>
      </c>
      <c r="R42" s="30" t="s">
        <v>0</v>
      </c>
      <c r="S42" s="30" t="s">
        <v>0</v>
      </c>
      <c r="T42" s="30" t="s">
        <v>0</v>
      </c>
      <c r="U42" s="32">
        <v>2.5</v>
      </c>
      <c r="V42" s="30" t="s">
        <v>0</v>
      </c>
      <c r="W42" s="30" t="s">
        <v>0</v>
      </c>
      <c r="X42" s="30" t="s">
        <v>0</v>
      </c>
      <c r="Y42" s="30" t="s">
        <v>0</v>
      </c>
      <c r="Z42" s="30" t="s">
        <v>0</v>
      </c>
      <c r="AA42" s="30" t="s">
        <v>0</v>
      </c>
      <c r="AB42" s="30" t="s">
        <v>0</v>
      </c>
      <c r="AC42" s="32" t="s">
        <v>0</v>
      </c>
      <c r="AD42" s="11" t="s">
        <v>0</v>
      </c>
      <c r="AE42" s="11" t="s">
        <v>0</v>
      </c>
      <c r="AF42" s="11" t="s">
        <v>0</v>
      </c>
      <c r="AG42" s="11" t="s">
        <v>0</v>
      </c>
      <c r="AH42" s="11" t="s">
        <v>0</v>
      </c>
      <c r="AI42" s="11" t="s">
        <v>0</v>
      </c>
      <c r="AJ42" s="11" t="s">
        <v>0</v>
      </c>
      <c r="AK42" s="32">
        <v>13.9</v>
      </c>
      <c r="AL42" s="11" t="s">
        <v>0</v>
      </c>
      <c r="AM42" s="11" t="s">
        <v>0</v>
      </c>
      <c r="AN42" s="11" t="s">
        <v>0</v>
      </c>
      <c r="AO42" s="11" t="s">
        <v>0</v>
      </c>
      <c r="AP42" s="11" t="s">
        <v>0</v>
      </c>
      <c r="AQ42" s="11" t="s">
        <v>0</v>
      </c>
      <c r="AR42" s="11" t="s">
        <v>0</v>
      </c>
      <c r="AS42" s="33" t="e" vm="1">
        <v>#VALUE!</v>
      </c>
      <c r="AT42" s="11" t="s">
        <v>0</v>
      </c>
      <c r="AU42" s="16" t="s">
        <v>0</v>
      </c>
    </row>
    <row r="43" spans="1:47" ht="13" hidden="1">
      <c r="A43" s="2" t="s">
        <v>49</v>
      </c>
      <c r="B43" s="2" t="s">
        <v>0</v>
      </c>
      <c r="C43" s="37" t="s">
        <v>0</v>
      </c>
      <c r="D43" s="8" t="s">
        <v>0</v>
      </c>
      <c r="E43" s="32">
        <v>559.79999999999995</v>
      </c>
      <c r="F43" s="29" t="s">
        <v>0</v>
      </c>
      <c r="G43" s="29" t="s">
        <v>0</v>
      </c>
      <c r="H43" s="29" t="s">
        <v>0</v>
      </c>
      <c r="I43" s="29" t="s">
        <v>0</v>
      </c>
      <c r="J43" s="29" t="s">
        <v>0</v>
      </c>
      <c r="K43" s="29" t="s">
        <v>0</v>
      </c>
      <c r="L43" s="29" t="s">
        <v>0</v>
      </c>
      <c r="M43" s="32">
        <v>542</v>
      </c>
      <c r="N43" s="30" t="s">
        <v>0</v>
      </c>
      <c r="O43" s="30" t="s">
        <v>0</v>
      </c>
      <c r="P43" s="30" t="s">
        <v>0</v>
      </c>
      <c r="Q43" s="30" t="s">
        <v>0</v>
      </c>
      <c r="R43" s="30" t="s">
        <v>0</v>
      </c>
      <c r="S43" s="30" t="s">
        <v>0</v>
      </c>
      <c r="T43" s="30" t="s">
        <v>0</v>
      </c>
      <c r="U43" s="32">
        <v>519.1</v>
      </c>
      <c r="V43" s="30" t="s">
        <v>0</v>
      </c>
      <c r="W43" s="30" t="s">
        <v>0</v>
      </c>
      <c r="X43" s="30" t="s">
        <v>0</v>
      </c>
      <c r="Y43" s="30" t="s">
        <v>0</v>
      </c>
      <c r="Z43" s="30" t="s">
        <v>0</v>
      </c>
      <c r="AA43" s="30" t="s">
        <v>0</v>
      </c>
      <c r="AB43" s="30" t="s">
        <v>0</v>
      </c>
      <c r="AC43" s="32" t="s">
        <v>0</v>
      </c>
      <c r="AD43" s="11" t="s">
        <v>0</v>
      </c>
      <c r="AE43" s="11" t="s">
        <v>0</v>
      </c>
      <c r="AF43" s="11" t="s">
        <v>0</v>
      </c>
      <c r="AG43" s="11" t="s">
        <v>0</v>
      </c>
      <c r="AH43" s="11" t="s">
        <v>0</v>
      </c>
      <c r="AI43" s="11" t="s">
        <v>0</v>
      </c>
      <c r="AJ43" s="11" t="s">
        <v>0</v>
      </c>
      <c r="AK43" s="32">
        <v>529.79999999999995</v>
      </c>
      <c r="AL43" s="11" t="s">
        <v>0</v>
      </c>
      <c r="AM43" s="11" t="s">
        <v>0</v>
      </c>
      <c r="AN43" s="11" t="s">
        <v>0</v>
      </c>
      <c r="AO43" s="11" t="s">
        <v>0</v>
      </c>
      <c r="AP43" s="11" t="s">
        <v>0</v>
      </c>
      <c r="AQ43" s="11" t="s">
        <v>0</v>
      </c>
      <c r="AR43" s="11" t="s">
        <v>0</v>
      </c>
      <c r="AS43" s="33" t="e" vm="1">
        <v>#VALUE!</v>
      </c>
      <c r="AT43" s="11" t="s">
        <v>0</v>
      </c>
      <c r="AU43" s="16" t="s">
        <v>0</v>
      </c>
    </row>
    <row r="44" spans="1:47" ht="13" hidden="1">
      <c r="A44" s="2" t="s">
        <v>50</v>
      </c>
      <c r="B44" s="2" t="s">
        <v>0</v>
      </c>
      <c r="C44" s="37" t="s">
        <v>0</v>
      </c>
      <c r="D44" s="8" t="s">
        <v>0</v>
      </c>
      <c r="E44" s="32">
        <v>23.9</v>
      </c>
      <c r="F44" s="29" t="s">
        <v>0</v>
      </c>
      <c r="G44" s="29" t="s">
        <v>0</v>
      </c>
      <c r="H44" s="29" t="s">
        <v>0</v>
      </c>
      <c r="I44" s="29" t="s">
        <v>0</v>
      </c>
      <c r="J44" s="29" t="s">
        <v>0</v>
      </c>
      <c r="K44" s="29" t="s">
        <v>0</v>
      </c>
      <c r="L44" s="29" t="s">
        <v>0</v>
      </c>
      <c r="M44" s="32">
        <v>24.1</v>
      </c>
      <c r="N44" s="30" t="s">
        <v>0</v>
      </c>
      <c r="O44" s="30" t="s">
        <v>0</v>
      </c>
      <c r="P44" s="30" t="s">
        <v>0</v>
      </c>
      <c r="Q44" s="30" t="s">
        <v>0</v>
      </c>
      <c r="R44" s="30" t="s">
        <v>0</v>
      </c>
      <c r="S44" s="30" t="s">
        <v>0</v>
      </c>
      <c r="T44" s="30" t="s">
        <v>0</v>
      </c>
      <c r="U44" s="32">
        <v>26.2</v>
      </c>
      <c r="V44" s="30" t="s">
        <v>0</v>
      </c>
      <c r="W44" s="30" t="s">
        <v>0</v>
      </c>
      <c r="X44" s="30" t="s">
        <v>0</v>
      </c>
      <c r="Y44" s="30" t="s">
        <v>0</v>
      </c>
      <c r="Z44" s="30" t="s">
        <v>0</v>
      </c>
      <c r="AA44" s="30" t="s">
        <v>0</v>
      </c>
      <c r="AB44" s="30" t="s">
        <v>0</v>
      </c>
      <c r="AC44" s="32" t="s">
        <v>0</v>
      </c>
      <c r="AD44" s="11" t="s">
        <v>0</v>
      </c>
      <c r="AE44" s="11" t="s">
        <v>0</v>
      </c>
      <c r="AF44" s="11" t="s">
        <v>0</v>
      </c>
      <c r="AG44" s="11" t="s">
        <v>0</v>
      </c>
      <c r="AH44" s="11" t="s">
        <v>0</v>
      </c>
      <c r="AI44" s="11" t="s">
        <v>0</v>
      </c>
      <c r="AJ44" s="11" t="s">
        <v>0</v>
      </c>
      <c r="AK44" s="32">
        <v>20.9</v>
      </c>
      <c r="AL44" s="11" t="s">
        <v>0</v>
      </c>
      <c r="AM44" s="11" t="s">
        <v>0</v>
      </c>
      <c r="AN44" s="11" t="s">
        <v>0</v>
      </c>
      <c r="AO44" s="11" t="s">
        <v>0</v>
      </c>
      <c r="AP44" s="11" t="s">
        <v>0</v>
      </c>
      <c r="AQ44" s="11" t="s">
        <v>0</v>
      </c>
      <c r="AR44" s="11" t="s">
        <v>0</v>
      </c>
      <c r="AS44" s="33" t="e" vm="1">
        <v>#VALUE!</v>
      </c>
      <c r="AT44" s="11" t="s">
        <v>0</v>
      </c>
      <c r="AU44" s="16" t="s">
        <v>0</v>
      </c>
    </row>
    <row r="45" spans="1:47" ht="14.5" customHeight="1">
      <c r="A45" s="40" t="s">
        <v>0</v>
      </c>
      <c r="B45" s="43" t="s">
        <v>0</v>
      </c>
      <c r="C45" s="37" t="s">
        <v>51</v>
      </c>
      <c r="D45" s="8" t="s">
        <v>0</v>
      </c>
      <c r="E45" s="32">
        <v>773.8</v>
      </c>
      <c r="F45" s="29" t="s">
        <v>0</v>
      </c>
      <c r="G45" s="29" t="s">
        <v>0</v>
      </c>
      <c r="H45" s="29" t="s">
        <v>0</v>
      </c>
      <c r="I45" s="29" t="s">
        <v>0</v>
      </c>
      <c r="J45" s="29" t="s">
        <v>0</v>
      </c>
      <c r="K45" s="29" t="s">
        <v>0</v>
      </c>
      <c r="L45" s="29" t="s">
        <v>0</v>
      </c>
      <c r="M45" s="32">
        <v>738.4</v>
      </c>
      <c r="N45" s="30" t="s">
        <v>0</v>
      </c>
      <c r="O45" s="30" t="s">
        <v>0</v>
      </c>
      <c r="P45" s="30" t="s">
        <v>0</v>
      </c>
      <c r="Q45" s="30" t="s">
        <v>0</v>
      </c>
      <c r="R45" s="30" t="s">
        <v>0</v>
      </c>
      <c r="S45" s="30" t="s">
        <v>0</v>
      </c>
      <c r="T45" s="30" t="s">
        <v>0</v>
      </c>
      <c r="U45" s="32">
        <v>630</v>
      </c>
      <c r="V45" s="30" t="s">
        <v>0</v>
      </c>
      <c r="W45" s="30" t="s">
        <v>0</v>
      </c>
      <c r="X45" s="30" t="s">
        <v>0</v>
      </c>
      <c r="Y45" s="30" t="s">
        <v>0</v>
      </c>
      <c r="Z45" s="30" t="s">
        <v>0</v>
      </c>
      <c r="AA45" s="30" t="s">
        <v>0</v>
      </c>
      <c r="AB45" s="30" t="s">
        <v>0</v>
      </c>
      <c r="AC45" s="32" t="s">
        <v>0</v>
      </c>
      <c r="AD45" s="11" t="s">
        <v>0</v>
      </c>
      <c r="AE45" s="11" t="s">
        <v>0</v>
      </c>
      <c r="AF45" s="11" t="s">
        <v>0</v>
      </c>
      <c r="AG45" s="11" t="s">
        <v>0</v>
      </c>
      <c r="AH45" s="11" t="s">
        <v>0</v>
      </c>
      <c r="AI45" s="11" t="s">
        <v>0</v>
      </c>
      <c r="AJ45" s="11" t="s">
        <v>0</v>
      </c>
      <c r="AK45" s="32">
        <v>652.9</v>
      </c>
      <c r="AL45" s="11" t="s">
        <v>0</v>
      </c>
      <c r="AM45" s="11" t="s">
        <v>0</v>
      </c>
      <c r="AN45" s="11" t="s">
        <v>0</v>
      </c>
      <c r="AO45" s="11" t="s">
        <v>0</v>
      </c>
      <c r="AP45" s="11" t="s">
        <v>0</v>
      </c>
      <c r="AQ45" s="11" t="s">
        <v>0</v>
      </c>
      <c r="AR45" s="11" t="s">
        <v>0</v>
      </c>
      <c r="AS45" s="33" t="e" vm="1">
        <v>#VALUE!</v>
      </c>
      <c r="AT45" s="11" t="s">
        <v>0</v>
      </c>
      <c r="AU45" s="16" t="s">
        <v>0</v>
      </c>
    </row>
    <row r="46" spans="1:47" ht="14.5" customHeight="1" thickBot="1">
      <c r="A46" s="41" t="s">
        <v>52</v>
      </c>
      <c r="B46" s="2" t="s">
        <v>0</v>
      </c>
      <c r="C46" s="44" t="s">
        <v>53</v>
      </c>
      <c r="D46" s="8" t="s">
        <v>0</v>
      </c>
      <c r="E46" s="45">
        <v>3912.2</v>
      </c>
      <c r="F46" s="46" t="s">
        <v>0</v>
      </c>
      <c r="G46" s="46" t="s">
        <v>0</v>
      </c>
      <c r="H46" s="46" t="s">
        <v>0</v>
      </c>
      <c r="I46" s="46" t="s">
        <v>0</v>
      </c>
      <c r="J46" s="46" t="s">
        <v>0</v>
      </c>
      <c r="K46" s="46" t="s">
        <v>0</v>
      </c>
      <c r="L46" s="46" t="s">
        <v>0</v>
      </c>
      <c r="M46" s="45">
        <v>3967.3</v>
      </c>
      <c r="N46" s="30" t="s">
        <v>0</v>
      </c>
      <c r="O46" s="30" t="s">
        <v>0</v>
      </c>
      <c r="P46" s="30" t="s">
        <v>0</v>
      </c>
      <c r="Q46" s="30" t="s">
        <v>0</v>
      </c>
      <c r="R46" s="30" t="s">
        <v>0</v>
      </c>
      <c r="S46" s="30" t="s">
        <v>0</v>
      </c>
      <c r="T46" s="30" t="s">
        <v>0</v>
      </c>
      <c r="U46" s="45">
        <v>3813.7</v>
      </c>
      <c r="V46" s="30" t="s">
        <v>0</v>
      </c>
      <c r="W46" s="30" t="s">
        <v>0</v>
      </c>
      <c r="X46" s="30" t="s">
        <v>0</v>
      </c>
      <c r="Y46" s="30" t="s">
        <v>0</v>
      </c>
      <c r="Z46" s="30" t="s">
        <v>0</v>
      </c>
      <c r="AA46" s="30" t="s">
        <v>0</v>
      </c>
      <c r="AB46" s="30" t="s">
        <v>0</v>
      </c>
      <c r="AC46" s="47" t="s">
        <v>0</v>
      </c>
      <c r="AD46" s="11" t="s">
        <v>0</v>
      </c>
      <c r="AE46" s="11" t="s">
        <v>0</v>
      </c>
      <c r="AF46" s="11" t="s">
        <v>0</v>
      </c>
      <c r="AG46" s="11" t="s">
        <v>0</v>
      </c>
      <c r="AH46" s="11" t="s">
        <v>0</v>
      </c>
      <c r="AI46" s="11" t="s">
        <v>0</v>
      </c>
      <c r="AJ46" s="11" t="s">
        <v>0</v>
      </c>
      <c r="AK46" s="48">
        <v>3959.9</v>
      </c>
      <c r="AL46" s="11" t="s">
        <v>0</v>
      </c>
      <c r="AM46" s="11" t="s">
        <v>0</v>
      </c>
      <c r="AN46" s="11" t="s">
        <v>0</v>
      </c>
      <c r="AO46" s="11" t="s">
        <v>0</v>
      </c>
      <c r="AP46" s="11" t="s">
        <v>0</v>
      </c>
      <c r="AQ46" s="11" t="s">
        <v>0</v>
      </c>
      <c r="AR46" s="11" t="s">
        <v>0</v>
      </c>
      <c r="AS46" s="48" t="e" vm="1">
        <v>#VALUE!</v>
      </c>
      <c r="AT46" s="11" t="s">
        <v>0</v>
      </c>
      <c r="AU46" s="16" t="s">
        <v>0</v>
      </c>
    </row>
    <row r="47" spans="1:47" ht="14.5" customHeight="1" thickBot="1">
      <c r="A47" s="41" t="s">
        <v>54</v>
      </c>
      <c r="B47" s="5" t="s">
        <v>0</v>
      </c>
      <c r="C47" s="49" t="s">
        <v>55</v>
      </c>
      <c r="D47" s="8" t="s">
        <v>0</v>
      </c>
      <c r="E47" s="50">
        <v>6447</v>
      </c>
      <c r="F47" s="46" t="s">
        <v>0</v>
      </c>
      <c r="G47" s="46" t="s">
        <v>0</v>
      </c>
      <c r="H47" s="46" t="s">
        <v>0</v>
      </c>
      <c r="I47" s="46" t="s">
        <v>0</v>
      </c>
      <c r="J47" s="46" t="s">
        <v>0</v>
      </c>
      <c r="K47" s="46" t="s">
        <v>0</v>
      </c>
      <c r="L47" s="46" t="s">
        <v>0</v>
      </c>
      <c r="M47" s="50">
        <v>6622.8</v>
      </c>
      <c r="N47" s="30" t="s">
        <v>0</v>
      </c>
      <c r="O47" s="30" t="s">
        <v>0</v>
      </c>
      <c r="P47" s="30" t="s">
        <v>0</v>
      </c>
      <c r="Q47" s="30" t="s">
        <v>0</v>
      </c>
      <c r="R47" s="30" t="s">
        <v>0</v>
      </c>
      <c r="S47" s="30" t="s">
        <v>0</v>
      </c>
      <c r="T47" s="30" t="s">
        <v>0</v>
      </c>
      <c r="U47" s="50">
        <v>6296.1</v>
      </c>
      <c r="V47" s="30" t="s">
        <v>0</v>
      </c>
      <c r="W47" s="30" t="s">
        <v>0</v>
      </c>
      <c r="X47" s="30" t="s">
        <v>0</v>
      </c>
      <c r="Y47" s="30" t="s">
        <v>0</v>
      </c>
      <c r="Z47" s="30" t="s">
        <v>0</v>
      </c>
      <c r="AA47" s="30" t="s">
        <v>0</v>
      </c>
      <c r="AB47" s="30" t="s">
        <v>0</v>
      </c>
      <c r="AC47" s="51" t="s">
        <v>0</v>
      </c>
      <c r="AD47" s="11" t="s">
        <v>0</v>
      </c>
      <c r="AE47" s="11" t="s">
        <v>0</v>
      </c>
      <c r="AF47" s="11" t="s">
        <v>0</v>
      </c>
      <c r="AG47" s="11" t="s">
        <v>0</v>
      </c>
      <c r="AH47" s="11" t="s">
        <v>0</v>
      </c>
      <c r="AI47" s="11" t="s">
        <v>0</v>
      </c>
      <c r="AJ47" s="11" t="s">
        <v>0</v>
      </c>
      <c r="AK47" s="52">
        <v>6559.3</v>
      </c>
      <c r="AL47" s="11" t="s">
        <v>0</v>
      </c>
      <c r="AM47" s="11" t="s">
        <v>0</v>
      </c>
      <c r="AN47" s="11" t="s">
        <v>0</v>
      </c>
      <c r="AO47" s="11" t="s">
        <v>0</v>
      </c>
      <c r="AP47" s="11" t="s">
        <v>0</v>
      </c>
      <c r="AQ47" s="11" t="s">
        <v>0</v>
      </c>
      <c r="AR47" s="11" t="s">
        <v>0</v>
      </c>
      <c r="AS47" s="52" t="e" vm="1">
        <v>#VALUE!</v>
      </c>
      <c r="AT47" s="11" t="s">
        <v>0</v>
      </c>
      <c r="AU47" s="16" t="s">
        <v>0</v>
      </c>
    </row>
    <row r="48" spans="1:47" ht="14.5" customHeight="1" thickTop="1"/>
    <row r="49" ht="14.5" customHeight="1"/>
    <row r="50" ht="14.5" customHeight="1"/>
  </sheetData>
  <conditionalFormatting sqref="A1">
    <cfRule type="cellIs" dxfId="14" priority="11" operator="equal">
      <formula>"&lt;-100%"</formula>
    </cfRule>
    <cfRule type="cellIs" dxfId="13" priority="12" operator="lessThan">
      <formula>-0.1</formula>
    </cfRule>
    <cfRule type="cellIs" dxfId="12" priority="13" operator="greaterThanOrEqual">
      <formula>0</formula>
    </cfRule>
  </conditionalFormatting>
  <conditionalFormatting sqref="E10:E28">
    <cfRule type="containsErrors" dxfId="11" priority="15">
      <formula>ISERROR(E10)</formula>
    </cfRule>
  </conditionalFormatting>
  <conditionalFormatting sqref="E32:E45">
    <cfRule type="containsErrors" dxfId="10" priority="14">
      <formula>ISERROR(E32)</formula>
    </cfRule>
  </conditionalFormatting>
  <conditionalFormatting sqref="M10:M28">
    <cfRule type="containsErrors" dxfId="9" priority="4">
      <formula>ISERROR(M10)</formula>
    </cfRule>
  </conditionalFormatting>
  <conditionalFormatting sqref="M32:M45">
    <cfRule type="containsErrors" dxfId="8" priority="3">
      <formula>ISERROR(M32)</formula>
    </cfRule>
  </conditionalFormatting>
  <conditionalFormatting sqref="U10:U28">
    <cfRule type="containsErrors" dxfId="7" priority="2">
      <formula>ISERROR(U10)</formula>
    </cfRule>
  </conditionalFormatting>
  <conditionalFormatting sqref="U32:U45">
    <cfRule type="containsErrors" dxfId="6" priority="1">
      <formula>ISERROR(U32)</formula>
    </cfRule>
  </conditionalFormatting>
  <conditionalFormatting sqref="AC10:AC28">
    <cfRule type="containsErrors" dxfId="5" priority="10">
      <formula>ISERROR(AC10)</formula>
    </cfRule>
  </conditionalFormatting>
  <conditionalFormatting sqref="AC32:AC45">
    <cfRule type="containsErrors" dxfId="4" priority="9">
      <formula>ISERROR(AC32)</formula>
    </cfRule>
  </conditionalFormatting>
  <conditionalFormatting sqref="AK10:AK28">
    <cfRule type="containsErrors" dxfId="3" priority="8">
      <formula>ISERROR(AK10)</formula>
    </cfRule>
  </conditionalFormatting>
  <conditionalFormatting sqref="AK32:AK45">
    <cfRule type="containsErrors" dxfId="2" priority="7">
      <formula>ISERROR(AK32)</formula>
    </cfRule>
  </conditionalFormatting>
  <conditionalFormatting sqref="AS10:AS28">
    <cfRule type="containsErrors" dxfId="1" priority="6">
      <formula>ISERROR(AS10)</formula>
    </cfRule>
  </conditionalFormatting>
  <conditionalFormatting sqref="AS32:AS45">
    <cfRule type="containsErrors" dxfId="0" priority="5">
      <formula>ISERROR(AS32)</formula>
    </cfRule>
  </conditionalFormatting>
  <pageMargins left="0.7" right="0.7" top="0.78740157499999996" bottom="0.78740157499999996" header="0.3" footer="0.3"/>
  <headerFooter>
    <oddFooter>&amp;L_x000D_&amp;1#&amp;"Post Sans"&amp;7&amp;K000000 Allgemein</oddFooter>
  </headerFooter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0_Cover</vt:lpstr>
      <vt:lpstr>0_Content</vt:lpstr>
      <vt:lpstr>1_Key Figures</vt:lpstr>
      <vt:lpstr>2_Key Income Statement</vt:lpstr>
      <vt:lpstr>2_Mail, Branch &amp; Services</vt:lpstr>
      <vt:lpstr>2_E-Commerce&amp;Logistics</vt:lpstr>
      <vt:lpstr>2_Bank</vt:lpstr>
      <vt:lpstr>3_CF</vt:lpstr>
      <vt:lpstr>4_Balance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GRUBER Birgit</dc:creator>
  <cp:lastModifiedBy>GRUBER Birgit</cp:lastModifiedBy>
  <dcterms:created xsi:type="dcterms:W3CDTF">2026-07-30T09:29:00Z</dcterms:created>
  <dcterms:modified xsi:type="dcterms:W3CDTF">2026-07-30T19:55:14Z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fd27c2-af64-4929-baa6-3cf792d72ddf_Enabled">
    <vt:lpwstr>true</vt:lpwstr>
  </property>
  <property fmtid="{D5CDD505-2E9C-101B-9397-08002B2CF9AE}" pid="3" name="MSIP_Label_7ffd27c2-af64-4929-baa6-3cf792d72ddf_SetDate">
    <vt:lpwstr>2026-07-30T09:29:09Z</vt:lpwstr>
  </property>
  <property fmtid="{D5CDD505-2E9C-101B-9397-08002B2CF9AE}" pid="4" name="MSIP_Label_7ffd27c2-af64-4929-baa6-3cf792d72ddf_Method">
    <vt:lpwstr>Standard</vt:lpwstr>
  </property>
  <property fmtid="{D5CDD505-2E9C-101B-9397-08002B2CF9AE}" pid="5" name="MSIP_Label_7ffd27c2-af64-4929-baa6-3cf792d72ddf_Name">
    <vt:lpwstr>Allgemein with label</vt:lpwstr>
  </property>
  <property fmtid="{D5CDD505-2E9C-101B-9397-08002B2CF9AE}" pid="6" name="MSIP_Label_7ffd27c2-af64-4929-baa6-3cf792d72ddf_SiteId">
    <vt:lpwstr>2c5e0370-46aa-4fcb-8f09-02e12ebb1f79</vt:lpwstr>
  </property>
  <property fmtid="{D5CDD505-2E9C-101B-9397-08002B2CF9AE}" pid="7" name="MSIP_Label_7ffd27c2-af64-4929-baa6-3cf792d72ddf_ActionId">
    <vt:lpwstr>fe044c3e-22c6-4b31-9d85-787e18f6eaaa</vt:lpwstr>
  </property>
  <property fmtid="{D5CDD505-2E9C-101B-9397-08002B2CF9AE}" pid="8" name="MSIP_Label_7ffd27c2-af64-4929-baa6-3cf792d72ddf_ContentBits">
    <vt:lpwstr>2</vt:lpwstr>
  </property>
  <property fmtid="{D5CDD505-2E9C-101B-9397-08002B2CF9AE}" pid="9" name="MSIP_Label_7ffd27c2-af64-4929-baa6-3cf792d72ddf_Tag">
    <vt:lpwstr>10, 3, 0, 1</vt:lpwstr>
  </property>
</Properties>
</file>